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Paul\Documents\HTML5 CSS3\Arduino3_original\Excel\"/>
    </mc:Choice>
  </mc:AlternateContent>
  <xr:revisionPtr revIDLastSave="0" documentId="13_ncr:1_{F9295168-C5EA-4CF8-9CF0-1857FB61A56B}" xr6:coauthVersionLast="46" xr6:coauthVersionMax="46" xr10:uidLastSave="{00000000-0000-0000-0000-000000000000}"/>
  <bookViews>
    <workbookView xWindow="6225" yWindow="405" windowWidth="20970" windowHeight="14475" xr2:uid="{00000000-000D-0000-FFFF-FFFF00000000}"/>
  </bookViews>
  <sheets>
    <sheet name="Test1" sheetId="1" r:id="rId1"/>
    <sheet name="Test2" sheetId="2" r:id="rId2"/>
    <sheet name="Sheet1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2" l="1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1" i="2"/>
  <c r="F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1" i="1"/>
</calcChain>
</file>

<file path=xl/sharedStrings.xml><?xml version="1.0" encoding="utf-8"?>
<sst xmlns="http://schemas.openxmlformats.org/spreadsheetml/2006/main" count="2462" uniqueCount="774">
  <si>
    <t>m</t>
  </si>
  <si>
    <t>Hello World #0 ACK RSSI: -62</t>
  </si>
  <si>
    <t>Hello World #1 ACK RSSI: -61</t>
  </si>
  <si>
    <t>Hello World #2 ACK RSSI: -63</t>
  </si>
  <si>
    <t>Hello World #3 ACK RSSI: -66</t>
  </si>
  <si>
    <t>Hello World #4 ACK RSSI: -65</t>
  </si>
  <si>
    <t>Hello World #5 ACK RSSI: -60</t>
  </si>
  <si>
    <t>Hello World #6 ACK RSSI: -66</t>
  </si>
  <si>
    <t>Hello World #7 ACK RSSI: -65</t>
  </si>
  <si>
    <t>Hello World #8 ACK RSSI: -67</t>
  </si>
  <si>
    <t>Hello World #9 ACK RSSI: -64</t>
  </si>
  <si>
    <t>Hello World #10 ACK RSSI: -64</t>
  </si>
  <si>
    <t>Hello World #11 ACK RSSI: -64</t>
  </si>
  <si>
    <t>Hello World #12 ACK RSSI: -65</t>
  </si>
  <si>
    <t>Hello World #13 ACK RSSI: -65</t>
  </si>
  <si>
    <t>Hello World #14 ACK RSSI: -67</t>
  </si>
  <si>
    <t>Hello World #15 ACK RSSI: -68</t>
  </si>
  <si>
    <t>Hello World #16 ACK RSSI: -63</t>
  </si>
  <si>
    <t>Hello World #17 ACK RSSI: -66</t>
  </si>
  <si>
    <t>Hello World #18 ACK RSSI: -67</t>
  </si>
  <si>
    <t>Hello World #19 ACK RSSI: -82</t>
  </si>
  <si>
    <t>Hello World #20 ACK RSSI: -65</t>
  </si>
  <si>
    <t>Hello World #21 ACK RSSI: -63</t>
  </si>
  <si>
    <t>Hello World #22 ACK RSSI: -69</t>
  </si>
  <si>
    <t>Hello World #23 ACK RSSI: -52</t>
  </si>
  <si>
    <t>Hello World #24 ACK RSSI: -55</t>
  </si>
  <si>
    <t>Hello World #25 ACK RSSI: -64</t>
  </si>
  <si>
    <t>Hello World #26 ACK RSSI: -47</t>
  </si>
  <si>
    <t>Hello World #27 ACK RSSI: -48</t>
  </si>
  <si>
    <t>Hello World #28 ACK RSSI: -45</t>
  </si>
  <si>
    <t>Hello World #29 ACK RSSI: -47</t>
  </si>
  <si>
    <t>Hello World #30 ACK RSSI: -48</t>
  </si>
  <si>
    <t>Hello World #31 ACK RSSI: -55</t>
  </si>
  <si>
    <t>Hello World #32 ACK RSSI: -58</t>
  </si>
  <si>
    <t>Hello World #33 ACK RSSI: -50</t>
  </si>
  <si>
    <t>Hello World #34 ACK RSSI: -60</t>
  </si>
  <si>
    <t>Hello World #35 ACK RSSI: -54</t>
  </si>
  <si>
    <t>Hello World #36 ACK RSSI: -55</t>
  </si>
  <si>
    <t>Hello World #37 ACK RSSI: -54</t>
  </si>
  <si>
    <t>Hello World #38 ACK RSSI: -49</t>
  </si>
  <si>
    <t>Hello World #39 ACK RSSI: -59</t>
  </si>
  <si>
    <t>Hello World #40 ACK RSSI: -56</t>
  </si>
  <si>
    <t>Hello World #41 ACK RSSI: -64</t>
  </si>
  <si>
    <t>Hello World #42 ACK RSSI: -70</t>
  </si>
  <si>
    <t>Hello World #43 ACK RSSI: -70</t>
  </si>
  <si>
    <t>Hello World #44 ACK RSSI: -76</t>
  </si>
  <si>
    <t>Hello World #45 ACK RSSI: -64</t>
  </si>
  <si>
    <t>Hello World #46 ACK RSSI: -61</t>
  </si>
  <si>
    <t>Hello World #47 ACK RSSI: -61</t>
  </si>
  <si>
    <t>Hello World #48 ACK RSSI: -67</t>
  </si>
  <si>
    <t>Hello World #49 ACK RSSI: -66</t>
  </si>
  <si>
    <t>Hello World #50 ACK RSSI: -71</t>
  </si>
  <si>
    <t>Hello World #51 ACK RSSI: -69</t>
  </si>
  <si>
    <t>Hello World #52 ACK RSSI: -74</t>
  </si>
  <si>
    <t>Hello World #53 ACK RSSI: -73</t>
  </si>
  <si>
    <t>Hello World #54 ACK RSSI: -74</t>
  </si>
  <si>
    <t>Hello World #55 ACK RSSI: -65</t>
  </si>
  <si>
    <t>Hello World #56 ACK RSSI: -76</t>
  </si>
  <si>
    <t>No confirm of receipt</t>
  </si>
  <si>
    <t>Hello World #58 ACK RSSI: -64</t>
  </si>
  <si>
    <t>Hello World #59 ACK RSSI: -64</t>
  </si>
  <si>
    <t>Hello World #60 ACK RSSI: -66</t>
  </si>
  <si>
    <t>Hello World #61 ACK RSSI: -73</t>
  </si>
  <si>
    <t>Hello World #62 ACK RSSI: -71</t>
  </si>
  <si>
    <t>Hello World #63 ACK RSSI: -71</t>
  </si>
  <si>
    <t>Hello World #64 ACK RSSI: -83</t>
  </si>
  <si>
    <t>Hello World #65 ACK RSSI: -69</t>
  </si>
  <si>
    <t>Hello World #66 ACK RSSI: -72</t>
  </si>
  <si>
    <t>Hello World #67 ACK RSSI: -69</t>
  </si>
  <si>
    <t>Hello World #68 ACK RSSI: -72</t>
  </si>
  <si>
    <t>Hello World #69 ACK RSSI: -70</t>
  </si>
  <si>
    <t>Hello World #70 ACK RSSI: -73</t>
  </si>
  <si>
    <t>Hello World #71 ACK RSSI: -84</t>
  </si>
  <si>
    <t>Hello World #72 ACK RSSI: -84</t>
  </si>
  <si>
    <t>Hello World #73 ACK RSSI: -80</t>
  </si>
  <si>
    <t>Hello World #74 ACK RSSI: -86</t>
  </si>
  <si>
    <t>Hello World #75 ACK RSSI: -81</t>
  </si>
  <si>
    <t>Hello World #76 ACK RSSI: -78</t>
  </si>
  <si>
    <t>Hello World #77 ACK RSSI: -84</t>
  </si>
  <si>
    <t>Hello World #78 ACK RSSI: -84</t>
  </si>
  <si>
    <t>Hello World #79 ACK RSSI: -87</t>
  </si>
  <si>
    <t>Hello World #80 ACK RSSI: -82</t>
  </si>
  <si>
    <t>Hello World #81 ACK RSSI: -84</t>
  </si>
  <si>
    <t>Hello World #82 ACK RSSI: -82</t>
  </si>
  <si>
    <t>Hello World #83 ACK RSSI: -87</t>
  </si>
  <si>
    <t>Hello World #84 ACK RSSI: -83</t>
  </si>
  <si>
    <t>Hello World #85 ACK RSSI: -84</t>
  </si>
  <si>
    <t>Hello World #86 ACK RSSI: -86</t>
  </si>
  <si>
    <t>Hello World #87 ACK RSSI: -87</t>
  </si>
  <si>
    <t>Hello World #88 ACK RSSI: -91</t>
  </si>
  <si>
    <t>Hello World #89 ACK RSSI: -94</t>
  </si>
  <si>
    <t>Hello World #90 ACK RSSI: -84</t>
  </si>
  <si>
    <t>Hello World #91 ACK RSSI: -88</t>
  </si>
  <si>
    <t>Hello World #92 ACK RSSI: -89</t>
  </si>
  <si>
    <t>Hello World #93 ACK RSSI: -99</t>
  </si>
  <si>
    <t>Hello World #94 ACK RSSI: -87</t>
  </si>
  <si>
    <t>Hello World #95 ACK RSSI: -86</t>
  </si>
  <si>
    <t>Hello World #96 ACK RSSI: -89</t>
  </si>
  <si>
    <t>Hello World #97 ACK RSSI: -88</t>
  </si>
  <si>
    <t>Hello World #98 ACK RSSI: -86</t>
  </si>
  <si>
    <t>Hello World #99 ACK RSSI: -91</t>
  </si>
  <si>
    <t>Hello World #100 ACK RSSI: -96</t>
  </si>
  <si>
    <t>Hello World #101 ACK RSSI: -91</t>
  </si>
  <si>
    <t>Hello World #103 ACK RSSI: -91</t>
  </si>
  <si>
    <t>Hello World #104 ACK RSSI: -94</t>
  </si>
  <si>
    <t>Hello World #105 ACK RSSI: -88</t>
  </si>
  <si>
    <t>Hello World #106 ACK RSSI: -91</t>
  </si>
  <si>
    <t>Hello World #107 ACK RSSI: -100</t>
  </si>
  <si>
    <t>Hello World #108 ACK RSSI: -92</t>
  </si>
  <si>
    <t>Hello World #109 ACK RSSI: -89</t>
  </si>
  <si>
    <t>Hello World #110 ACK RSSI: -92</t>
  </si>
  <si>
    <t>Hello World #111 ACK RSSI: -93</t>
  </si>
  <si>
    <t>Hello World #112 ACK RSSI: -92</t>
  </si>
  <si>
    <t>Hello World #113 ACK RSSI: -92</t>
  </si>
  <si>
    <t>Hello World #114 ACK RSSI: -92</t>
  </si>
  <si>
    <t>Hello World #115 ACK RSSI: -93</t>
  </si>
  <si>
    <t>Hello World #116 ACK RSSI: -93</t>
  </si>
  <si>
    <t>Hello World #117 ACK RSSI: -89</t>
  </si>
  <si>
    <t>Hello World #118 ACK RSSI: -87</t>
  </si>
  <si>
    <t>Hello World #119 ACK RSSI: -90</t>
  </si>
  <si>
    <t>Hello World #120 ACK RSSI: -89</t>
  </si>
  <si>
    <t>Hello World #121 ACK RSSI: -90</t>
  </si>
  <si>
    <t>Hello World #122 ACK RSSI: -89</t>
  </si>
  <si>
    <t>Hello World #123 ACK RSSI: -93</t>
  </si>
  <si>
    <t>Hello World #124 ACK RSSI: -101</t>
  </si>
  <si>
    <t>Hello World #125 ACK RSSI: -98</t>
  </si>
  <si>
    <t>Hello World #126 ACK RSSI: -96</t>
  </si>
  <si>
    <t>Hello World #127 ACK RSSI: -92</t>
  </si>
  <si>
    <t>Hello World #128 ACK RSSI: -92</t>
  </si>
  <si>
    <t>Hello World #129 ACK RSSI: -98</t>
  </si>
  <si>
    <t>Hello World #130 ACK RSSI: -96</t>
  </si>
  <si>
    <t>Hello World #131 ACK RSSI: -93</t>
  </si>
  <si>
    <t>Hello World #132 ACK RSSI: -96</t>
  </si>
  <si>
    <t>Hello World #133 ACK RSSI: -91</t>
  </si>
  <si>
    <t>Hello World #134 ACK RSSI: -95</t>
  </si>
  <si>
    <t>Hello World #135 ACK RSSI: -98</t>
  </si>
  <si>
    <t>Hello World #136 ACK RSSI: -95</t>
  </si>
  <si>
    <t>Hello World #137 ACK RSSI: -96</t>
  </si>
  <si>
    <t>Hello World #138 ACK RSSI: -97</t>
  </si>
  <si>
    <t>Hello World #139 ACK RSSI: -95</t>
  </si>
  <si>
    <t>Hello World #140 ACK RSSI: -93</t>
  </si>
  <si>
    <t>Hello World #141 ACK RSSI: -98</t>
  </si>
  <si>
    <t>Hello World #142 ACK RSSI: -94</t>
  </si>
  <si>
    <t>Hello World #144 ACK RSSI: -97</t>
  </si>
  <si>
    <t>Hello World #145 ACK RSSI: -103</t>
  </si>
  <si>
    <t>Hello World #146 ACK RSSI: -95</t>
  </si>
  <si>
    <t>Hello World #147 ACK RSSI: -97</t>
  </si>
  <si>
    <t>Hello World #148 ACK RSSI: -103</t>
  </si>
  <si>
    <t>Hello World #149 ACK RSSI: -101</t>
  </si>
  <si>
    <t>Hello World #151 ACK RSSI: -103</t>
  </si>
  <si>
    <t>Hello World #153 ACK RSSI: -98</t>
  </si>
  <si>
    <t>Hello World #154 ACK RSSI: -98</t>
  </si>
  <si>
    <t>Hello World #156 ACK RSSI: -102</t>
  </si>
  <si>
    <t>Hello World #157 ACK RSSI: -103</t>
  </si>
  <si>
    <t>Hello World #158 ACK RSSI: -96</t>
  </si>
  <si>
    <t>Hello World #159 ACK RSSI: -100</t>
  </si>
  <si>
    <t>Hello World #160 ACK RSSI: -103</t>
  </si>
  <si>
    <t>Hello World #161 ACK RSSI: -103</t>
  </si>
  <si>
    <t>Hello World #162 ACK RSSI: -103</t>
  </si>
  <si>
    <t>Hello World #164 ACK RSSI: -100</t>
  </si>
  <si>
    <t>Hello World #165 ACK RSSI: -102</t>
  </si>
  <si>
    <t>Hello World #166 ACK RSSI: -103</t>
  </si>
  <si>
    <t>Hello World #167 ACK RSSI: -102</t>
  </si>
  <si>
    <t>Hello World #168 ACK RSSI: -103</t>
  </si>
  <si>
    <t>Hello World #169 ACK RSSI: -101</t>
  </si>
  <si>
    <t>Hello World #170 ACK RSSI: -100</t>
  </si>
  <si>
    <t>Hello World #171 ACK RSSI: -100</t>
  </si>
  <si>
    <t>Hello World #172 ACK RSSI: -105</t>
  </si>
  <si>
    <t>Hello World #173 ACK RSSI: -103</t>
  </si>
  <si>
    <t>Hello World #176 ACK RSSI: -96</t>
  </si>
  <si>
    <t>Hello World #177 ACK RSSI: -102</t>
  </si>
  <si>
    <t>Hello World #178 ACK RSSI: -98</t>
  </si>
  <si>
    <t>Hello World #179 ACK RSSI: -102</t>
  </si>
  <si>
    <t>Hello World #183 ACK RSSI: -102</t>
  </si>
  <si>
    <t>Hello World #186 ACK RSSI: -103</t>
  </si>
  <si>
    <t>Hello World #187 ACK RSSI: -102</t>
  </si>
  <si>
    <t>Hello World #188 ACK RSSI: -103</t>
  </si>
  <si>
    <t>Hello World #189 ACK RSSI: -103</t>
  </si>
  <si>
    <t>Hello World #192 ACK RSSI: -102</t>
  </si>
  <si>
    <t>Hello World #195 ACK RSSI: -105</t>
  </si>
  <si>
    <t>Hello World #196 ACK RSSI: -100</t>
  </si>
  <si>
    <t>Hello World #197 ACK RSSI: -104</t>
  </si>
  <si>
    <t>Hello World #198 ACK RSSI: -100</t>
  </si>
  <si>
    <t>Hello World #199 ACK RSSI: -100</t>
  </si>
  <si>
    <t>Hello World #200 ACK RSSI: -104</t>
  </si>
  <si>
    <t>Hello World #201 ACK RSSI: -103</t>
  </si>
  <si>
    <t>Hello World #203 ACK RSSI: -101</t>
  </si>
  <si>
    <t>Hello World #204 ACK RSSI: -104</t>
  </si>
  <si>
    <t>Hello World #205 ACK RSSI: -103</t>
  </si>
  <si>
    <t>Hello World #206 ACK RSSI: -102</t>
  </si>
  <si>
    <t>Hello World #207 ACK RSSI: -104</t>
  </si>
  <si>
    <t>Hello World #210 ACK RSSI: -102</t>
  </si>
  <si>
    <t>Hello World #211 ACK RSSI: -105</t>
  </si>
  <si>
    <t>Hello World #212 ACK RSSI: -104</t>
  </si>
  <si>
    <t>Hello World #213 ACK RSSI: -103</t>
  </si>
  <si>
    <t>Hello World #214 ACK RSSI: -105</t>
  </si>
  <si>
    <t>Hello World #216 ACK RSSI: -103</t>
  </si>
  <si>
    <t>Hello World #219 ACK RSSI: -104</t>
  </si>
  <si>
    <t>Hello World #220 ACK RSSI: -104</t>
  </si>
  <si>
    <t>Hello World #221 ACK RSSI: -103</t>
  </si>
  <si>
    <t>Hello World #222 ACK RSSI: -104</t>
  </si>
  <si>
    <t>Hello World #223 ACK RSSI: -103</t>
  </si>
  <si>
    <t>Hello World #225 ACK RSSI: -103</t>
  </si>
  <si>
    <t>Hello World #228 ACK RSSI: -104</t>
  </si>
  <si>
    <t>Hello World #231 ACK RSSI: -105</t>
  </si>
  <si>
    <t>Hello World #232 ACK RSSI: -104</t>
  </si>
  <si>
    <t>Hello World #233 ACK RSSI: -102</t>
  </si>
  <si>
    <t>Hello World #240 ACK RSSI: -104</t>
  </si>
  <si>
    <t>Hello World #241 ACK RSSI: -102</t>
  </si>
  <si>
    <t>Hello World #242 ACK RSSI: -102</t>
  </si>
  <si>
    <t>Hello World #243 ACK RSSI: -102</t>
  </si>
  <si>
    <t>Hello World #244 ACK RSSI: -105</t>
  </si>
  <si>
    <t>Hello World #245 ACK RSSI: -102</t>
  </si>
  <si>
    <t>Hello World #248 ACK RSSI: -101</t>
  </si>
  <si>
    <t>Hello World #250 ACK RSSI: -104</t>
  </si>
  <si>
    <t>Hello World #259 ACK RSSI: -102</t>
  </si>
  <si>
    <t>Hello World #262 ACK RSSI: -104</t>
  </si>
  <si>
    <t>Hello World #263 ACK RSSI: -104</t>
  </si>
  <si>
    <t>Hello World #264 ACK RSSI: -103</t>
  </si>
  <si>
    <t>Hello World #265 ACK RSSI: -104</t>
  </si>
  <si>
    <t>Hello World #266 ACK RSSI: -103</t>
  </si>
  <si>
    <t>Hello World #267 ACK RSSI: -103</t>
  </si>
  <si>
    <t>Hello World #268 ACK RSSI: -105</t>
  </si>
  <si>
    <t>Hello World #269 ACK RSSI: -104</t>
  </si>
  <si>
    <t>Hello World #270 ACK RSSI: -104</t>
  </si>
  <si>
    <t>Hello World #271 ACK RSSI: -104</t>
  </si>
  <si>
    <t>Hello World #272 ACK RSSI: -103</t>
  </si>
  <si>
    <t>Hello World #273 ACK RSSI: -104</t>
  </si>
  <si>
    <t>Hello World #274 ACK RSSI: -102</t>
  </si>
  <si>
    <t>Hello World #275 ACK RSSI: -101</t>
  </si>
  <si>
    <t>Hello World #276 ACK RSSI: -102</t>
  </si>
  <si>
    <t>Hello World #277 ACK RSSI: -103</t>
  </si>
  <si>
    <t>Hello World #279 ACK RSSI: -104</t>
  </si>
  <si>
    <t>Hello World #283 ACK RSSI: -104</t>
  </si>
  <si>
    <t>Hello World #285 ACK RSSI: -103</t>
  </si>
  <si>
    <t>Hello World #286 ACK RSSI: -105</t>
  </si>
  <si>
    <t>Hello World #287 ACK RSSI: -100</t>
  </si>
  <si>
    <t>Hello World #290 ACK RSSI: -103</t>
  </si>
  <si>
    <t>Hello World #291 ACK RSSI: -104</t>
  </si>
  <si>
    <t>Hello World #293 ACK RSSI: -104</t>
  </si>
  <si>
    <t>Hello World #297 ACK RSSI: -100</t>
  </si>
  <si>
    <t>Hello World #298 ACK RSSI: -103</t>
  </si>
  <si>
    <t>Hello World #305 ACK RSSI: -103</t>
  </si>
  <si>
    <t>Hello World #306 ACK RSSI: -104</t>
  </si>
  <si>
    <t>Hello World #307 ACK RSSI: -103</t>
  </si>
  <si>
    <t>Hello World #308 ACK RSSI: -104</t>
  </si>
  <si>
    <t>Hello World #309 ACK RSSI: -105</t>
  </si>
  <si>
    <t>Hello World #313 ACK RSSI: -103</t>
  </si>
  <si>
    <t>Hello World #316 ACK RSSI: -102</t>
  </si>
  <si>
    <t>Hello World #320 ACK RSSI: -103</t>
  </si>
  <si>
    <t>Hello World #321 ACK RSSI: -103</t>
  </si>
  <si>
    <t>Hello World #322 ACK RSSI: -102</t>
  </si>
  <si>
    <t>Hello World #323 ACK RSSI: -103</t>
  </si>
  <si>
    <t>Hello World #324 ACK RSSI: -100</t>
  </si>
  <si>
    <t>Hello World #325 ACK RSSI: -104</t>
  </si>
  <si>
    <t>Hello World #326 ACK RSSI: -100</t>
  </si>
  <si>
    <t>Hello World #327 ACK RSSI: -104</t>
  </si>
  <si>
    <t>Hello World #328 ACK RSSI: -98</t>
  </si>
  <si>
    <t>Hello World #329 ACK RSSI: -102</t>
  </si>
  <si>
    <t>Hello World #330 ACK RSSI: -105</t>
  </si>
  <si>
    <t>Hello World #331 ACK RSSI: -100</t>
  </si>
  <si>
    <t>Hello World #332 ACK RSSI: -103</t>
  </si>
  <si>
    <t>Hello World #333 ACK RSSI: -100</t>
  </si>
  <si>
    <t>Hello World #334 ACK RSSI: -103</t>
  </si>
  <si>
    <t>Hello World #337 ACK RSSI: -99</t>
  </si>
  <si>
    <t>Hello World #338 ACK RSSI: -103</t>
  </si>
  <si>
    <t>Hello World #340 ACK RSSI: -102</t>
  </si>
  <si>
    <t>Hello World #341 ACK RSSI: -100</t>
  </si>
  <si>
    <t>Hello World #342 ACK RSSI: -103</t>
  </si>
  <si>
    <t>Hello World #344 ACK RSSI: -100</t>
  </si>
  <si>
    <t>Hello World #345 ACK RSSI: -99</t>
  </si>
  <si>
    <t>Hello World #346 ACK RSSI: -102</t>
  </si>
  <si>
    <t>Hello World #347 ACK RSSI: -103</t>
  </si>
  <si>
    <t>Hello World #348 ACK RSSI: -104</t>
  </si>
  <si>
    <t>Hello World #350 ACK RSSI: -105</t>
  </si>
  <si>
    <t>Hello World #351 ACK RSSI: -99</t>
  </si>
  <si>
    <t>Hello World #352 ACK RSSI: -105</t>
  </si>
  <si>
    <t>Hello World #353 ACK RSSI: -105</t>
  </si>
  <si>
    <t>Hello World #354 ACK RSSI: -104</t>
  </si>
  <si>
    <t>Hello World #355 ACK RSSI: -102</t>
  </si>
  <si>
    <t>Hello World #356 ACK RSSI: -104</t>
  </si>
  <si>
    <t>Hello World #357 ACK RSSI: -100</t>
  </si>
  <si>
    <t>Hello World #359 ACK RSSI: -103</t>
  </si>
  <si>
    <t>Hello World #360 ACK RSSI: -104</t>
  </si>
  <si>
    <t>Hello World #364 ACK RSSI: -102</t>
  </si>
  <si>
    <t>Hello World #366 ACK RSSI: -100</t>
  </si>
  <si>
    <t>Hello World #367 ACK RSSI: -102</t>
  </si>
  <si>
    <t>Hello World #369 ACK RSSI: -98</t>
  </si>
  <si>
    <t>Hello World #370 ACK RSSI: -105</t>
  </si>
  <si>
    <t>Hello World #371 ACK RSSI: -101</t>
  </si>
  <si>
    <t>Hello World #372 ACK RSSI: -99</t>
  </si>
  <si>
    <t>Hello World #373 ACK RSSI: -99</t>
  </si>
  <si>
    <t>Hello World #374 ACK RSSI: -98</t>
  </si>
  <si>
    <t>Hello World #376 ACK RSSI: -100</t>
  </si>
  <si>
    <t>Hello World #377 ACK RSSI: -99</t>
  </si>
  <si>
    <t>Hello World #378 ACK RSSI: -101</t>
  </si>
  <si>
    <t>Hello World #379 ACK RSSI: -96</t>
  </si>
  <si>
    <t>Hello World #380 ACK RSSI: -97</t>
  </si>
  <si>
    <t>Hello World #382 ACK RSSI: -96</t>
  </si>
  <si>
    <t>Hello World #383 ACK RSSI: -93</t>
  </si>
  <si>
    <t>Hello World #384 ACK RSSI: -96</t>
  </si>
  <si>
    <t>Hello World #385 ACK RSSI: -95</t>
  </si>
  <si>
    <t>Hello World #386 ACK RSSI: -98</t>
  </si>
  <si>
    <t>Hello World #387 ACK RSSI: -93</t>
  </si>
  <si>
    <t>Hello World #388 ACK RSSI: -92</t>
  </si>
  <si>
    <t>Hello World #389 ACK RSSI: -92</t>
  </si>
  <si>
    <t>Hello World #390 ACK RSSI: -95</t>
  </si>
  <si>
    <t>Hello World #391 ACK RSSI: -95</t>
  </si>
  <si>
    <t>Hello World #392 ACK RSSI: -91</t>
  </si>
  <si>
    <t>Hello World #393 ACK RSSI: -95</t>
  </si>
  <si>
    <t>Hello World #394 ACK RSSI: -93</t>
  </si>
  <si>
    <t>Hello World #395 ACK RSSI: -102</t>
  </si>
  <si>
    <t>Hello World #396 ACK RSSI: -94</t>
  </si>
  <si>
    <t>Hello World #397 ACK RSSI: -100</t>
  </si>
  <si>
    <t>Hello World #398 ACK RSSI: -94</t>
  </si>
  <si>
    <t>Hello World #399 ACK RSSI: -97</t>
  </si>
  <si>
    <t>Hello World #400 ACK RSSI: -93</t>
  </si>
  <si>
    <t>Hello World #401 ACK RSSI: -92</t>
  </si>
  <si>
    <t>Hello World #402 ACK RSSI: -92</t>
  </si>
  <si>
    <t>Hello World #403 ACK RSSI: -93</t>
  </si>
  <si>
    <t>Hello World #404 ACK RSSI: -92</t>
  </si>
  <si>
    <t>Hello World #405 ACK RSSI: -97</t>
  </si>
  <si>
    <t>Hello World #406 ACK RSSI: -91</t>
  </si>
  <si>
    <t>Hello World #407 ACK RSSI: -97</t>
  </si>
  <si>
    <t>Hello World #408 ACK RSSI: -95</t>
  </si>
  <si>
    <t>Hello World #409 ACK RSSI: -92</t>
  </si>
  <si>
    <t>Hello World #410 ACK RSSI: -99</t>
  </si>
  <si>
    <t>Hello World #411 ACK RSSI: -88</t>
  </si>
  <si>
    <t>Hello World #412 ACK RSSI: -84</t>
  </si>
  <si>
    <t>Hello World #413 ACK RSSI: -88</t>
  </si>
  <si>
    <t>Hello World #414 ACK RSSI: -97</t>
  </si>
  <si>
    <t>Hello World #415 ACK RSSI: -92</t>
  </si>
  <si>
    <t>Hello World #416 ACK RSSI: -95</t>
  </si>
  <si>
    <t>Hello World #417 ACK RSSI: -93</t>
  </si>
  <si>
    <t>Hello World #418 ACK RSSI: -93</t>
  </si>
  <si>
    <t>Hello World #419 ACK RSSI: -95</t>
  </si>
  <si>
    <t>Hello World #420 ACK RSSI: -85</t>
  </si>
  <si>
    <t>Hello World #421 ACK RSSI: -85</t>
  </si>
  <si>
    <t>Hello World #422 ACK RSSI: -86</t>
  </si>
  <si>
    <t>Hello World #423 ACK RSSI: -94</t>
  </si>
  <si>
    <t>Hello World #424 ACK RSSI: -94</t>
  </si>
  <si>
    <t>Hello World #425 ACK RSSI: -90</t>
  </si>
  <si>
    <t>Hello World #426 ACK RSSI: -94</t>
  </si>
  <si>
    <t>Hello World #427 ACK RSSI: -90</t>
  </si>
  <si>
    <t>Hello World #428 ACK RSSI: -95</t>
  </si>
  <si>
    <t>Hello World #429 ACK RSSI: -87</t>
  </si>
  <si>
    <t>Hello World #430 ACK RSSI: -86</t>
  </si>
  <si>
    <t>Hello World #431 ACK RSSI: -88</t>
  </si>
  <si>
    <t>Hello World #432 ACK RSSI: -85</t>
  </si>
  <si>
    <t>Hello World #433 ACK RSSI: -88</t>
  </si>
  <si>
    <t>Hello World #434 ACK RSSI: -82</t>
  </si>
  <si>
    <t>Hello World #435 ACK RSSI: -86</t>
  </si>
  <si>
    <t>Hello World #436 ACK RSSI: -84</t>
  </si>
  <si>
    <t>Hello World #437 ACK RSSI: -83</t>
  </si>
  <si>
    <t>Hello World #438 ACK RSSI: -86</t>
  </si>
  <si>
    <t>Hello World #439 ACK RSSI: -84</t>
  </si>
  <si>
    <t>Hello World #440 ACK RSSI: -85</t>
  </si>
  <si>
    <t>Hello World #441 ACK RSSI: -85</t>
  </si>
  <si>
    <t>Hello World #442 ACK RSSI: -84</t>
  </si>
  <si>
    <t>Hello World #443 ACK RSSI: -79</t>
  </si>
  <si>
    <t>Hello World #444 ACK RSSI: -85</t>
  </si>
  <si>
    <t>Hello World #445 ACK RSSI: -95</t>
  </si>
  <si>
    <t>Hello World #446 ACK RSSI: -88</t>
  </si>
  <si>
    <t>Hello World #447 ACK RSSI: -81</t>
  </si>
  <si>
    <t>Hello World #448 ACK RSSI: -87</t>
  </si>
  <si>
    <t>Hello World #449 ACK RSSI: -80</t>
  </si>
  <si>
    <t>Hello World #450 ACK RSSI: -77</t>
  </si>
  <si>
    <t>Hello World #451 ACK RSSI: -86</t>
  </si>
  <si>
    <t>Hello World #452 ACK RSSI: -79</t>
  </si>
  <si>
    <t>Hello World #453 ACK RSSI: -83</t>
  </si>
  <si>
    <t>Hello World #454 ACK RSSI: -77</t>
  </si>
  <si>
    <t>Hello World #455 ACK RSSI: -78</t>
  </si>
  <si>
    <t>Hello World #456 ACK RSSI: -81</t>
  </si>
  <si>
    <t>Hello World #457 ACK RSSI: -81</t>
  </si>
  <si>
    <t>Hello World #458 ACK RSSI: -76</t>
  </si>
  <si>
    <t>Hello World #459 ACK RSSI: -76</t>
  </si>
  <si>
    <t>Hello World #460 ACK RSSI: -76</t>
  </si>
  <si>
    <t>Hello World #461 ACK RSSI: -78</t>
  </si>
  <si>
    <t>Hello World #462 ACK RSSI: -87</t>
  </si>
  <si>
    <t>Hello World #463 ACK RSSI: -82</t>
  </si>
  <si>
    <t>Hello World #464 ACK RSSI: -79</t>
  </si>
  <si>
    <t>Hello World #465 ACK RSSI: -72</t>
  </si>
  <si>
    <t>Hello World #466 ACK RSSI: -83</t>
  </si>
  <si>
    <t>Hello World #467 ACK RSSI: -71</t>
  </si>
  <si>
    <t>Hello World #468 ACK RSSI: -70</t>
  </si>
  <si>
    <t>Hello World #469 ACK RSSI: -73</t>
  </si>
  <si>
    <t>Hello World #470 ACK RSSI: -68</t>
  </si>
  <si>
    <t>Hello World #471 ACK RSSI: -71</t>
  </si>
  <si>
    <t>Hello World #473 ACK RSSI: -74</t>
  </si>
  <si>
    <t>Hello World #474 ACK RSSI: -69</t>
  </si>
  <si>
    <t>Hello World #475 ACK RSSI: -63</t>
  </si>
  <si>
    <t>Hello World #476 ACK RSSI: -64</t>
  </si>
  <si>
    <t>Hello World #477 ACK RSSI: -63</t>
  </si>
  <si>
    <t>Hello World #478 ACK RSSI: -63</t>
  </si>
  <si>
    <t>Hello World #479 ACK RSSI: -64</t>
  </si>
  <si>
    <t>Hello World #480 ACK RSSI: -64</t>
  </si>
  <si>
    <t>Hello World #481 ACK RSSI: -65</t>
  </si>
  <si>
    <t>Hello World #482 ACK RSSI: -65</t>
  </si>
  <si>
    <t>Hello World #483 ACK RSSI: -68</t>
  </si>
  <si>
    <t>Hello World #484 ACK RSSI: -60</t>
  </si>
  <si>
    <t>Hello World #485 ACK RSSI: -59</t>
  </si>
  <si>
    <t>Hello World #486 ACK RSSI: -59</t>
  </si>
  <si>
    <t>Hello World #487 ACK RSSI: -60</t>
  </si>
  <si>
    <t>Hello World #488 ACK RSSI: -61</t>
  </si>
  <si>
    <t>Hello World #489 ACK RSSI: -59</t>
  </si>
  <si>
    <t>Hello World #490 ACK RSSI: -58</t>
  </si>
  <si>
    <t>Hello World #491 ACK RSSI: -59</t>
  </si>
  <si>
    <t>Hello World #492 ACK RSSI: -66</t>
  </si>
  <si>
    <t>Hello World #493 ACK RSSI: -60</t>
  </si>
  <si>
    <t>Hello World #494 ACK RSSI: -58</t>
  </si>
  <si>
    <t>Hello World #495 ACK RSSI: -61</t>
  </si>
  <si>
    <t>Hello World #496 ACK RSSI: -55</t>
  </si>
  <si>
    <t>Hello World #497 ACK RSSI: -53</t>
  </si>
  <si>
    <t>Hello World #498 ACK RSSI: -54</t>
  </si>
  <si>
    <t>Hello World #499 ACK RSSI: -54</t>
  </si>
  <si>
    <t>Hello World #500 ACK RSSI: -61</t>
  </si>
  <si>
    <t>Hello World #501 ACK RSSI: -52</t>
  </si>
  <si>
    <t>Hello World #502 ACK RSSI: -50</t>
  </si>
  <si>
    <t>Hello World #503 ACK RSSI: -55</t>
  </si>
  <si>
    <t>Hello World #504 ACK RSSI: -57</t>
  </si>
  <si>
    <t>Hello World #505 ACK RSSI: -56</t>
  </si>
  <si>
    <t>Hello World #506 ACK RSSI: -46</t>
  </si>
  <si>
    <t>Hello World #507 ACK RSSI: -46</t>
  </si>
  <si>
    <t>Hello World #508 ACK RSSI: -43</t>
  </si>
  <si>
    <t>Hello World #509 ACK RSSI: -48</t>
  </si>
  <si>
    <t>Hello World #510 ACK RSSI: -53</t>
  </si>
  <si>
    <t>Hello World #511 ACK RSSI: -63</t>
  </si>
  <si>
    <t>Hello World #512 ACK RSSI: -58</t>
  </si>
  <si>
    <t>Hello World #513 ACK RSSI: -59</t>
  </si>
  <si>
    <t>Hello World #514 ACK RSSI: -69</t>
  </si>
  <si>
    <t>Hello World #515 ACK RSSI: -66</t>
  </si>
  <si>
    <t>Hello World #0 ACK RSSI: -31</t>
  </si>
  <si>
    <t>Hello World #1 ACK RSSI: -32</t>
  </si>
  <si>
    <t>Hello World #2 ACK RSSI: -33</t>
  </si>
  <si>
    <t>Hello World #3 ACK RSSI: -32</t>
  </si>
  <si>
    <t>Hello World #4 ACK RSSI: -30</t>
  </si>
  <si>
    <t>Hello World #5 ACK RSSI: -35</t>
  </si>
  <si>
    <t>Hello World #6 ACK RSSI: -27</t>
  </si>
  <si>
    <t>Hello World #7 ACK RSSI: -27</t>
  </si>
  <si>
    <t>Hello World #8 ACK RSSI: -27</t>
  </si>
  <si>
    <t>Hello World #9 ACK RSSI: -27</t>
  </si>
  <si>
    <t>Hello World #10 ACK RSSI: -28</t>
  </si>
  <si>
    <t>Hello World #11 ACK RSSI: -27</t>
  </si>
  <si>
    <t>Hello World #12 ACK RSSI: -27</t>
  </si>
  <si>
    <t>Hello World #13 ACK RSSI: -28</t>
  </si>
  <si>
    <t>Hello World #14 ACK RSSI: -27</t>
  </si>
  <si>
    <t>Hello World #15 ACK RSSI: -28</t>
  </si>
  <si>
    <t>Hello World #16 ACK RSSI: -27</t>
  </si>
  <si>
    <t>Hello World #17 ACK RSSI: -27</t>
  </si>
  <si>
    <t>Hello World #18 ACK RSSI: -27</t>
  </si>
  <si>
    <t>Hello World #19 ACK RSSI: -27</t>
  </si>
  <si>
    <t>Hello World #20 ACK RSSI: -27</t>
  </si>
  <si>
    <t>Hello World #21 ACK RSSI: -27</t>
  </si>
  <si>
    <t>Hello World #22 ACK RSSI: -27</t>
  </si>
  <si>
    <t>Hello World #23 ACK RSSI: -27</t>
  </si>
  <si>
    <t>Hello World #24 ACK RSSI: -27</t>
  </si>
  <si>
    <t>Hello World #25 ACK RSSI: -27</t>
  </si>
  <si>
    <t>Hello World #26 ACK RSSI: -28</t>
  </si>
  <si>
    <t>Hello World #27 ACK RSSI: -28</t>
  </si>
  <si>
    <t>Hello World #28 ACK RSSI: -27</t>
  </si>
  <si>
    <t>Hello World #29 ACK RSSI: -27</t>
  </si>
  <si>
    <t>Hello World #30 ACK RSSI: -27</t>
  </si>
  <si>
    <t>Hello World #31 ACK RSSI: -27</t>
  </si>
  <si>
    <t>Hello World #32 ACK RSSI: -27</t>
  </si>
  <si>
    <t>Hello World #33 ACK RSSI: -27</t>
  </si>
  <si>
    <t>Hello World #34 ACK RSSI: -27</t>
  </si>
  <si>
    <t>Hello World #35 ACK RSSI: -27</t>
  </si>
  <si>
    <t>Hello World #36 ACK RSSI: -27</t>
  </si>
  <si>
    <t>Hello World #37 ACK RSSI: -27</t>
  </si>
  <si>
    <t>Hello World #38 ACK RSSI: -27</t>
  </si>
  <si>
    <t>Hello World #39 ACK RSSI: -27</t>
  </si>
  <si>
    <t>Hello World #40 ACK RSSI: -27</t>
  </si>
  <si>
    <t>Hello World #41 ACK RSSI: -27</t>
  </si>
  <si>
    <t>Hello World #42 ACK RSSI: -27</t>
  </si>
  <si>
    <t>Hello World #43 ACK RSSI: -27</t>
  </si>
  <si>
    <t>Hello World #44 ACK RSSI: -27</t>
  </si>
  <si>
    <t>Hello World #45 ACK RSSI: -27</t>
  </si>
  <si>
    <t>Hello World #46 ACK RSSI: -27</t>
  </si>
  <si>
    <t>Hello World #47 ACK RSSI: -28</t>
  </si>
  <si>
    <t>Hello World #48 ACK RSSI: -28</t>
  </si>
  <si>
    <t>Hello World #49 ACK RSSI: -35</t>
  </si>
  <si>
    <t>Hello World #50 ACK RSSI: -31</t>
  </si>
  <si>
    <t>Hello World #51 ACK RSSI: -28</t>
  </si>
  <si>
    <t>Hello World #52 ACK RSSI: -28</t>
  </si>
  <si>
    <t>Hello World #53 ACK RSSI: -32</t>
  </si>
  <si>
    <t>Hello World #54 ACK RSSI: -32</t>
  </si>
  <si>
    <t>Hello World #55 ACK RSSI: -42</t>
  </si>
  <si>
    <t>Hello World #56 ACK RSSI: -38</t>
  </si>
  <si>
    <t>Hello World #57 ACK RSSI: -45</t>
  </si>
  <si>
    <t>Hello World #58 ACK RSSI: -42</t>
  </si>
  <si>
    <t>Hello World #59 ACK RSSI: -41</t>
  </si>
  <si>
    <t>Hello World #60 ACK RSSI: -46</t>
  </si>
  <si>
    <t>Hello World #61 ACK RSSI: -45</t>
  </si>
  <si>
    <t>Hello World #62 ACK RSSI: -55</t>
  </si>
  <si>
    <t>Hello World #63 ACK RSSI: -53</t>
  </si>
  <si>
    <t>Hello World #64 ACK RSSI: -53</t>
  </si>
  <si>
    <t>Hello World #65 ACK RSSI: -54</t>
  </si>
  <si>
    <t>Hello World #66 ACK RSSI: -66</t>
  </si>
  <si>
    <t>Hello World #67 ACK RSSI: -64</t>
  </si>
  <si>
    <t>Hello World #68 ACK RSSI: -59</t>
  </si>
  <si>
    <t>Hello World #69 ACK RSSI: -51</t>
  </si>
  <si>
    <t>Hello World #70 ACK RSSI: -58</t>
  </si>
  <si>
    <t>Hello World #71 ACK RSSI: -59</t>
  </si>
  <si>
    <t>Hello World #72 ACK RSSI: -60</t>
  </si>
  <si>
    <t>Hello World #73 ACK RSSI: -67</t>
  </si>
  <si>
    <t>Hello World #74 ACK RSSI: -59</t>
  </si>
  <si>
    <t>Hello World #75 ACK RSSI: -59</t>
  </si>
  <si>
    <t>Hello World #76 ACK RSSI: -60</t>
  </si>
  <si>
    <t>Hello World #77 ACK RSSI: -57</t>
  </si>
  <si>
    <t>Hello World #78 ACK RSSI: -58</t>
  </si>
  <si>
    <t>Hello World #79 ACK RSSI: -57</t>
  </si>
  <si>
    <t>Hello World #80 ACK RSSI: -57</t>
  </si>
  <si>
    <t>Hello World #81 ACK RSSI: -59</t>
  </si>
  <si>
    <t>Hello World #82 ACK RSSI: -59</t>
  </si>
  <si>
    <t>Hello World #83 ACK RSSI: -58</t>
  </si>
  <si>
    <t>Hello World #84 ACK RSSI: -57</t>
  </si>
  <si>
    <t>Hello World #85 ACK RSSI: -59</t>
  </si>
  <si>
    <t>Hello World #86 ACK RSSI: -58</t>
  </si>
  <si>
    <t>Hello World #87 ACK RSSI: -60</t>
  </si>
  <si>
    <t>Hello World #88 ACK RSSI: -59</t>
  </si>
  <si>
    <t>Hello World #89 ACK RSSI: -60</t>
  </si>
  <si>
    <t>Hello World #90 ACK RSSI: -58</t>
  </si>
  <si>
    <t>Hello World #91 ACK RSSI: -58</t>
  </si>
  <si>
    <t>Hello World #92 ACK RSSI: -58</t>
  </si>
  <si>
    <t>Hello World #93 ACK RSSI: -59</t>
  </si>
  <si>
    <t>Hello World #94 ACK RSSI: -57</t>
  </si>
  <si>
    <t>Hello World #95 ACK RSSI: -59</t>
  </si>
  <si>
    <t>Hello World #96 ACK RSSI: -58</t>
  </si>
  <si>
    <t>Hello World #97 ACK RSSI: -54</t>
  </si>
  <si>
    <t>Hello World #98 ACK RSSI: -58</t>
  </si>
  <si>
    <t>Hello World #99 ACK RSSI: -57</t>
  </si>
  <si>
    <t>Hello World #100 ACK RSSI: -60</t>
  </si>
  <si>
    <t>Hello World #101 ACK RSSI: -57</t>
  </si>
  <si>
    <t>Hello World #102 ACK RSSI: -57</t>
  </si>
  <si>
    <t>Hello World #103 ACK RSSI: -57</t>
  </si>
  <si>
    <t>Hello World #104 ACK RSSI: -55</t>
  </si>
  <si>
    <t>Hello World #105 ACK RSSI: -56</t>
  </si>
  <si>
    <t>Hello World #106 ACK RSSI: -56</t>
  </si>
  <si>
    <t>Hello World #107 ACK RSSI: -56</t>
  </si>
  <si>
    <t>Hello World #108 ACK RSSI: -56</t>
  </si>
  <si>
    <t>Hello World #109 ACK RSSI: -56</t>
  </si>
  <si>
    <t>Hello World #110 ACK RSSI: -57</t>
  </si>
  <si>
    <t>Hello World #111 ACK RSSI: -56</t>
  </si>
  <si>
    <t>Hello World #112 ACK RSSI: -58</t>
  </si>
  <si>
    <t>Hello World #113 ACK RSSI: -59</t>
  </si>
  <si>
    <t>Hello World #114 ACK RSSI: -57</t>
  </si>
  <si>
    <t>Hello World #115 ACK RSSI: -53</t>
  </si>
  <si>
    <t>Hello World #116 ACK RSSI: -55</t>
  </si>
  <si>
    <t>Hello World #117 ACK RSSI: -60</t>
  </si>
  <si>
    <t>Hello World #118 ACK RSSI: -61</t>
  </si>
  <si>
    <t>Hello World #119 ACK RSSI: -59</t>
  </si>
  <si>
    <t>Hello World #120 ACK RSSI: -56</t>
  </si>
  <si>
    <t>Hello World #121 ACK RSSI: -60</t>
  </si>
  <si>
    <t>Hello World #122 ACK RSSI: -57</t>
  </si>
  <si>
    <t>Hello World #123 ACK RSSI: -60</t>
  </si>
  <si>
    <t>Hello World #124 ACK RSSI: -55</t>
  </si>
  <si>
    <t>Hello World #125 ACK RSSI: -59</t>
  </si>
  <si>
    <t>Hello World #126 ACK RSSI: -59</t>
  </si>
  <si>
    <t>Hello World #127 ACK RSSI: -59</t>
  </si>
  <si>
    <t>Hello World #128 ACK RSSI: -57</t>
  </si>
  <si>
    <t>Hello World #129 ACK RSSI: -56</t>
  </si>
  <si>
    <t>Hello World #130 ACK RSSI: -56</t>
  </si>
  <si>
    <t>Hello World #131 ACK RSSI: -57</t>
  </si>
  <si>
    <t>Hello World #132 ACK RSSI: -58</t>
  </si>
  <si>
    <t>Hello World #133 ACK RSSI: -61</t>
  </si>
  <si>
    <t>Hello World #134 ACK RSSI: -59</t>
  </si>
  <si>
    <t>Hello World #135 ACK RSSI: -62</t>
  </si>
  <si>
    <t>Hello World #136 ACK RSSI: -56</t>
  </si>
  <si>
    <t>Hello World #137 ACK RSSI: -60</t>
  </si>
  <si>
    <t>Hello World #138 ACK RSSI: -55</t>
  </si>
  <si>
    <t>Hello World #139 ACK RSSI: -55</t>
  </si>
  <si>
    <t>Hello World #140 ACK RSSI: -55</t>
  </si>
  <si>
    <t>Hello World #141 ACK RSSI: -62</t>
  </si>
  <si>
    <t>Hello World #142 ACK RSSI: -58</t>
  </si>
  <si>
    <t>Hello World #143 ACK RSSI: -55</t>
  </si>
  <si>
    <t>Hello World #144 ACK RSSI: -61</t>
  </si>
  <si>
    <t>Hello World #145 ACK RSSI: -65</t>
  </si>
  <si>
    <t>Hello World #146 ACK RSSI: -62</t>
  </si>
  <si>
    <t>Hello World #147 ACK RSSI: -68</t>
  </si>
  <si>
    <t>Hello World #148 ACK RSSI: -74</t>
  </si>
  <si>
    <t>Hello World #149 ACK RSSI: -69</t>
  </si>
  <si>
    <t>Hello World #150 ACK RSSI: -76</t>
  </si>
  <si>
    <t>Hello World #151 ACK RSSI: -87</t>
  </si>
  <si>
    <t>Hello World #152 ACK RSSI: -90</t>
  </si>
  <si>
    <t>Hello World #153 ACK RSSI: -89</t>
  </si>
  <si>
    <t>Hello World #154 ACK RSSI: -86</t>
  </si>
  <si>
    <t>Hello World #155 ACK RSSI: -87</t>
  </si>
  <si>
    <t>Hello World #156 ACK RSSI: -86</t>
  </si>
  <si>
    <t>Hello World #157 ACK RSSI: -86</t>
  </si>
  <si>
    <t>Hello World #158 ACK RSSI: -87</t>
  </si>
  <si>
    <t>Hello World #159 ACK RSSI: -86</t>
  </si>
  <si>
    <t>Hello World #160 ACK RSSI: -86</t>
  </si>
  <si>
    <t>Hello World #161 ACK RSSI: -87</t>
  </si>
  <si>
    <t>Hello World #162 ACK RSSI: -87</t>
  </si>
  <si>
    <t>Hello World #163 ACK RSSI: -87</t>
  </si>
  <si>
    <t>Hello World #164 ACK RSSI: -87</t>
  </si>
  <si>
    <t>Hello World #165 ACK RSSI: -86</t>
  </si>
  <si>
    <t>Hello World #166 ACK RSSI: -87</t>
  </si>
  <si>
    <t>Hello World #167 ACK RSSI: -86</t>
  </si>
  <si>
    <t>Hello World #168 ACK RSSI: -90</t>
  </si>
  <si>
    <t>Hello World #169 ACK RSSI: -86</t>
  </si>
  <si>
    <t>Hello World #170 ACK RSSI: -87</t>
  </si>
  <si>
    <t>Hello World #171 ACK RSSI: -86</t>
  </si>
  <si>
    <t>Hello World #172 ACK RSSI: -89</t>
  </si>
  <si>
    <t>Hello World #173 ACK RSSI: -89</t>
  </si>
  <si>
    <t>Hello World #174 ACK RSSI: -88</t>
  </si>
  <si>
    <t>Hello World #175 ACK RSSI: -88</t>
  </si>
  <si>
    <t>Hello World #176 ACK RSSI: -86</t>
  </si>
  <si>
    <t>Hello World #177 ACK RSSI: -93</t>
  </si>
  <si>
    <t>Hello World #178 ACK RSSI: -89</t>
  </si>
  <si>
    <t>Hello World #179 ACK RSSI: -98</t>
  </si>
  <si>
    <t>Hello World #180 ACK RSSI: -97</t>
  </si>
  <si>
    <t>Hello World #181 ACK RSSI: -92</t>
  </si>
  <si>
    <t>Hello World #182 ACK RSSI: -93</t>
  </si>
  <si>
    <t>Hello World #183 ACK RSSI: -92</t>
  </si>
  <si>
    <t>Hello World #184 ACK RSSI: -96</t>
  </si>
  <si>
    <t>Hello World #185 ACK RSSI: -94</t>
  </si>
  <si>
    <t>Hello World #186 ACK RSSI: -99</t>
  </si>
  <si>
    <t>Hello World #187 ACK RSSI: -98</t>
  </si>
  <si>
    <t>Hello World #188 ACK RSSI: -100</t>
  </si>
  <si>
    <t>Hello World #189 ACK RSSI: -100</t>
  </si>
  <si>
    <t>Hello World #190 ACK RSSI: -103</t>
  </si>
  <si>
    <t>Hello World #194 ACK RSSI: -103</t>
  </si>
  <si>
    <t>Hello World #211 ACK RSSI: -102</t>
  </si>
  <si>
    <t>Hello World #219 ACK RSSI: -102</t>
  </si>
  <si>
    <t>Hello World #361 ACK RSSI: -101</t>
  </si>
  <si>
    <t>Hello World #371 ACK RSSI: -100</t>
  </si>
  <si>
    <t>Hello World #373 ACK RSSI: -104</t>
  </si>
  <si>
    <t>Hello World #375 ACK RSSI: -102</t>
  </si>
  <si>
    <t>Hello World #378 ACK RSSI: -102</t>
  </si>
  <si>
    <t>Hello World #380 ACK RSSI: -103</t>
  </si>
  <si>
    <t>Hello World #385 ACK RSSI: -102</t>
  </si>
  <si>
    <t>Hello World #388 ACK RSSI: -104</t>
  </si>
  <si>
    <t>Hello World #389 ACK RSSI: -103</t>
  </si>
  <si>
    <t>Hello World #397 ACK RSSI: -102</t>
  </si>
  <si>
    <t>Hello World #401 ACK RSSI: -104</t>
  </si>
  <si>
    <t>Hello World #444 ACK RSSI: -103</t>
  </si>
  <si>
    <t>Hello World #447 ACK RSSI: -103</t>
  </si>
  <si>
    <t>Hello World #470 ACK RSSI: -102</t>
  </si>
  <si>
    <t>Hello World #471 ACK RSSI: -103</t>
  </si>
  <si>
    <t>Hello World #478 ACK RSSI: -102</t>
  </si>
  <si>
    <t>Hello World #480 ACK RSSI: -101</t>
  </si>
  <si>
    <t>Hello World #481 ACK RSSI: -98</t>
  </si>
  <si>
    <t>Hello World #482 ACK RSSI: -101</t>
  </si>
  <si>
    <t>Hello World #483 ACK RSSI: -95</t>
  </si>
  <si>
    <t>Hello World #484 ACK RSSI: -103</t>
  </si>
  <si>
    <t>Hello World #485 ACK RSSI: -104</t>
  </si>
  <si>
    <t>Hello World #486 ACK RSSI: -104</t>
  </si>
  <si>
    <t>Hello World #487 ACK RSSI: -95</t>
  </si>
  <si>
    <t>Hello World #488 ACK RSSI: -92</t>
  </si>
  <si>
    <t>Hello World #489 ACK RSSI: -93</t>
  </si>
  <si>
    <t>Hello World #490 ACK RSSI: -93</t>
  </si>
  <si>
    <t>Hello World #491 ACK RSSI: -100</t>
  </si>
  <si>
    <t>Hello World #492 ACK RSSI: -91</t>
  </si>
  <si>
    <t>Hello World #493 ACK RSSI: -90</t>
  </si>
  <si>
    <t>Hello World #494 ACK RSSI: -92</t>
  </si>
  <si>
    <t>Hello World #495 ACK RSSI: -91</t>
  </si>
  <si>
    <t>Hello World #496 ACK RSSI: -92</t>
  </si>
  <si>
    <t>Hello World #497 ACK RSSI: -85</t>
  </si>
  <si>
    <t>Hello World #498 ACK RSSI: -99</t>
  </si>
  <si>
    <t>Hello World #499 ACK RSSI: -90</t>
  </si>
  <si>
    <t>Hello World #500 ACK RSSI: -87</t>
  </si>
  <si>
    <t>Hello World #501 ACK RSSI: -84</t>
  </si>
  <si>
    <t>Hello World #502 ACK RSSI: -86</t>
  </si>
  <si>
    <t>Hello World #503 ACK RSSI: -87</t>
  </si>
  <si>
    <t>Hello World #504 ACK RSSI: -86</t>
  </si>
  <si>
    <t>Hello World #505 ACK RSSI: -85</t>
  </si>
  <si>
    <t>Hello World #506 ACK RSSI: -87</t>
  </si>
  <si>
    <t>Hello World #507 ACK RSSI: -86</t>
  </si>
  <si>
    <t>Hello World #508 ACK RSSI: -86</t>
  </si>
  <si>
    <t>Hello World #509 ACK RSSI: -86</t>
  </si>
  <si>
    <t>Hello World #510 ACK RSSI: -86</t>
  </si>
  <si>
    <t>Hello World #511 ACK RSSI: -86</t>
  </si>
  <si>
    <t>Hello World #512 ACK RSSI: -86</t>
  </si>
  <si>
    <t>Hello World #513 ACK RSSI: -87</t>
  </si>
  <si>
    <t>Hello World #514 ACK RSSI: -86</t>
  </si>
  <si>
    <t>Hello World #515 ACK RSSI: -86</t>
  </si>
  <si>
    <t>Hello World #516 ACK RSSI: -86</t>
  </si>
  <si>
    <t>Hello World #517 ACK RSSI: -86</t>
  </si>
  <si>
    <t>Hello World #518 ACK RSSI: -86</t>
  </si>
  <si>
    <t>Hello World #519 ACK RSSI: -86</t>
  </si>
  <si>
    <t>Hello World #520 ACK RSSI: -86</t>
  </si>
  <si>
    <t>Hello World #521 ACK RSSI: -86</t>
  </si>
  <si>
    <t>Hello World #522 ACK RSSI: -86</t>
  </si>
  <si>
    <t>Hello World #523 ACK RSSI: -87</t>
  </si>
  <si>
    <t>Hello World #524 ACK RSSI: -86</t>
  </si>
  <si>
    <t>Hello World #525 ACK RSSI: -87</t>
  </si>
  <si>
    <t>Hello World #526 ACK RSSI: -86</t>
  </si>
  <si>
    <t>Hello World #527 ACK RSSI: -87</t>
  </si>
  <si>
    <t>Hello World #528 ACK RSSI: -86</t>
  </si>
  <si>
    <t>Hello World #529 ACK RSSI: -87</t>
  </si>
  <si>
    <t>Hello World #530 ACK RSSI: -86</t>
  </si>
  <si>
    <t>Hello World #531 ACK RSSI: -86</t>
  </si>
  <si>
    <t>Hello World #532 ACK RSSI: -86</t>
  </si>
  <si>
    <t>Hello World #533 ACK RSSI: -86</t>
  </si>
  <si>
    <t>Hello World #534 ACK RSSI: -85</t>
  </si>
  <si>
    <t>Hello World #535 ACK RSSI: -86</t>
  </si>
  <si>
    <t>Hello World #536 ACK RSSI: -86</t>
  </si>
  <si>
    <t>Hello World #537 ACK RSSI: -86</t>
  </si>
  <si>
    <t>Hello World #538 ACK RSSI: -86</t>
  </si>
  <si>
    <t>Hello World #539 ACK RSSI: -86</t>
  </si>
  <si>
    <t>Hello World #540 ACK RSSI: -86</t>
  </si>
  <si>
    <t>Hello World #541 ACK RSSI: -86</t>
  </si>
  <si>
    <t>Hello World #542 ACK RSSI: -86</t>
  </si>
  <si>
    <t>Hello World #543 ACK RSSI: -86</t>
  </si>
  <si>
    <t>Hello World #544 ACK RSSI: -85</t>
  </si>
  <si>
    <t>Hello World #545 ACK RSSI: -86</t>
  </si>
  <si>
    <t>Hello World #546 ACK RSSI: -86</t>
  </si>
  <si>
    <t>Hello World #547 ACK RSSI: -86</t>
  </si>
  <si>
    <t>Hello World #548 ACK RSSI: -84</t>
  </si>
  <si>
    <t>Hello World #549 ACK RSSI: -85</t>
  </si>
  <si>
    <t>Hello World #550 ACK RSSI: -86</t>
  </si>
  <si>
    <t>Hello World #551 ACK RSSI: -85</t>
  </si>
  <si>
    <t>Hello World #552 ACK RSSI: -86</t>
  </si>
  <si>
    <t>Hello World #553 ACK RSSI: -86</t>
  </si>
  <si>
    <t>Hello World #554 ACK RSSI: -87</t>
  </si>
  <si>
    <t>Hello World #555 ACK RSSI: -85</t>
  </si>
  <si>
    <t>Hello World #556 ACK RSSI: -91</t>
  </si>
  <si>
    <t>Hello World #557 ACK RSSI: -100</t>
  </si>
  <si>
    <t>Hello World #558 ACK RSSI: -97</t>
  </si>
  <si>
    <t>Hello World #559 ACK RSSI: -95</t>
  </si>
  <si>
    <t>Hello World #560 ACK RSSI: -96</t>
  </si>
  <si>
    <t>Hello World #561 ACK RSSI: -99</t>
  </si>
  <si>
    <t>Hello World #562 ACK RSSI: -101</t>
  </si>
  <si>
    <t>Hello World #563 ACK RSSI: -94</t>
  </si>
  <si>
    <t>Hello World #565 ACK RSSI: -94</t>
  </si>
  <si>
    <t>Hello World #566 ACK RSSI: -94</t>
  </si>
  <si>
    <t>Hello World #567 ACK RSSI: -94</t>
  </si>
  <si>
    <t>Hello World #568 ACK RSSI: -94</t>
  </si>
  <si>
    <t>Hello World #569 ACK RSSI: -92</t>
  </si>
  <si>
    <t>Hello World #570 ACK RSSI: -94</t>
  </si>
  <si>
    <t>Hello World #571 ACK RSSI: -95</t>
  </si>
  <si>
    <t>Hello World #573 ACK RSSI: -93</t>
  </si>
  <si>
    <t>Hello World #574 ACK RSSI: -94</t>
  </si>
  <si>
    <t>Hello World #575 ACK RSSI: -94</t>
  </si>
  <si>
    <t>Hello World #578 ACK RSSI: -92</t>
  </si>
  <si>
    <t>Hello World #579 ACK RSSI: -92</t>
  </si>
  <si>
    <t>Hello World #580 ACK RSSI: -92</t>
  </si>
  <si>
    <t>Hello World #581 ACK RSSI: -91</t>
  </si>
  <si>
    <t>Hello World #582 ACK RSSI: -89</t>
  </si>
  <si>
    <t>Hello World #583 ACK RSSI: -90</t>
  </si>
  <si>
    <t>Hello World #584 ACK RSSI: -89</t>
  </si>
  <si>
    <t>Hello World #678 ACK RSSI: -102</t>
  </si>
  <si>
    <t>Hello World #685 ACK RSSI: -100</t>
  </si>
  <si>
    <t>Hello World #689 ACK RSSI: -100</t>
  </si>
  <si>
    <t>Hello World #690 ACK RSSI: -96</t>
  </si>
  <si>
    <t>Hello World #691 ACK RSSI: -96</t>
  </si>
  <si>
    <t>Hello World #694 ACK RSSI: -98</t>
  </si>
  <si>
    <t>Hello World #696 ACK RSSI: -96</t>
  </si>
  <si>
    <t>Hello World #697 ACK RSSI: -92</t>
  </si>
  <si>
    <t>Hello World #698 ACK RSSI: -89</t>
  </si>
  <si>
    <t>Hello World #699 ACK RSSI: -87</t>
  </si>
  <si>
    <t>Hello World #700 ACK RSSI: -92</t>
  </si>
  <si>
    <t>Hello World #701 ACK RSSI: -89</t>
  </si>
  <si>
    <t>Hello World #702 ACK RSSI: -93</t>
  </si>
  <si>
    <t>Hello World #703 ACK RSSI: -87</t>
  </si>
  <si>
    <t>Hello World #704 ACK RSSI: -91</t>
  </si>
  <si>
    <t>Hello World #705 ACK RSSI: -95</t>
  </si>
  <si>
    <t>Hello World #706 ACK RSSI: -94</t>
  </si>
  <si>
    <t>// Copyright (C) 2019 https://www.roboticboat.uk</t>
  </si>
  <si>
    <t>// This program is free software: you can redistribute it and/or modify</t>
  </si>
  <si>
    <t>// it under the terms of the GNU General Public License as published by</t>
  </si>
  <si>
    <t>// the Free Software Foundation, either version 3 of the License, or</t>
  </si>
  <si>
    <t>// (at your option) any later version.</t>
  </si>
  <si>
    <t>//</t>
  </si>
  <si>
    <t>// This program is distributed in the hope that it will be useful,</t>
  </si>
  <si>
    <t>// but WITHOUT ANY WARRANTY; without even the implied warranty of</t>
  </si>
  <si>
    <t>// MERCHANTABILITY or FITNESS FOR A PARTICULAR PURPOSE. See the</t>
  </si>
  <si>
    <t>// GNU General Public License for more details.</t>
  </si>
  <si>
    <t>// You should have received a copy of the GNU General Public License</t>
  </si>
  <si>
    <t>// along with this program. If not, see &lt;https://www.gnu.org/licenses/&gt;.</t>
  </si>
  <si>
    <t xml:space="preserve">// These Terms shall be governed and construed in accordance with the laws of </t>
  </si>
  <si>
    <t>// England and Wales, without regard to its conflict of law provisions.</t>
  </si>
  <si>
    <t>// c09ec47b-b46f-4424-8ec6-b9286898c2a7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</si>
</sst>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9"/>
      <color rgb="FF6A737D"/>
      <name val="Consolas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3" borderId="0" xfId="0" applyFill="1"/>
    <xf numFmtId="0" fontId="1" fillId="0" borderId="0" xfId="0" applyFont="1"/>
    <xf numFmtId="0" fontId="1" fillId="0" borderId="0" xfId="0" applyFont="1" applyAlignment="1">
      <alignment horizontal="left" vertical="top" wrapText="1" inden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Test1!$A$1:$A$624</c:f>
              <c:numCache>
                <c:formatCode>General</c:formatCode>
                <c:ptCount val="624"/>
                <c:pt idx="0">
                  <c:v>0</c:v>
                </c:pt>
                <c:pt idx="1">
                  <c:v>8.49</c:v>
                </c:pt>
                <c:pt idx="2">
                  <c:v>10.57</c:v>
                </c:pt>
                <c:pt idx="3">
                  <c:v>14.42</c:v>
                </c:pt>
                <c:pt idx="4">
                  <c:v>15.42</c:v>
                </c:pt>
                <c:pt idx="5">
                  <c:v>16.21</c:v>
                </c:pt>
                <c:pt idx="6">
                  <c:v>16.77</c:v>
                </c:pt>
                <c:pt idx="7">
                  <c:v>17.53</c:v>
                </c:pt>
                <c:pt idx="8">
                  <c:v>17.559999999999999</c:v>
                </c:pt>
                <c:pt idx="9">
                  <c:v>17.559999999999999</c:v>
                </c:pt>
                <c:pt idx="10">
                  <c:v>11.51</c:v>
                </c:pt>
                <c:pt idx="11">
                  <c:v>9.77</c:v>
                </c:pt>
                <c:pt idx="12">
                  <c:v>8.9700000000000006</c:v>
                </c:pt>
                <c:pt idx="13">
                  <c:v>9.02</c:v>
                </c:pt>
                <c:pt idx="14">
                  <c:v>5.75</c:v>
                </c:pt>
                <c:pt idx="15">
                  <c:v>5.34</c:v>
                </c:pt>
                <c:pt idx="16">
                  <c:v>4.79</c:v>
                </c:pt>
                <c:pt idx="17">
                  <c:v>4.83</c:v>
                </c:pt>
                <c:pt idx="18">
                  <c:v>4.83</c:v>
                </c:pt>
                <c:pt idx="19">
                  <c:v>5.0599999999999996</c:v>
                </c:pt>
                <c:pt idx="20">
                  <c:v>5.22</c:v>
                </c:pt>
                <c:pt idx="21">
                  <c:v>6.16</c:v>
                </c:pt>
                <c:pt idx="22">
                  <c:v>6.61</c:v>
                </c:pt>
                <c:pt idx="23">
                  <c:v>7.46</c:v>
                </c:pt>
                <c:pt idx="24">
                  <c:v>7.78</c:v>
                </c:pt>
                <c:pt idx="25">
                  <c:v>8.65</c:v>
                </c:pt>
                <c:pt idx="26">
                  <c:v>8.67</c:v>
                </c:pt>
                <c:pt idx="27">
                  <c:v>8.43</c:v>
                </c:pt>
                <c:pt idx="28">
                  <c:v>8.76</c:v>
                </c:pt>
                <c:pt idx="29">
                  <c:v>10.47</c:v>
                </c:pt>
                <c:pt idx="30">
                  <c:v>17.86</c:v>
                </c:pt>
                <c:pt idx="31">
                  <c:v>16.95</c:v>
                </c:pt>
                <c:pt idx="32">
                  <c:v>17.760000000000002</c:v>
                </c:pt>
                <c:pt idx="33">
                  <c:v>17.54</c:v>
                </c:pt>
                <c:pt idx="34">
                  <c:v>18.25</c:v>
                </c:pt>
                <c:pt idx="35">
                  <c:v>22.2</c:v>
                </c:pt>
                <c:pt idx="36">
                  <c:v>24.04</c:v>
                </c:pt>
                <c:pt idx="37">
                  <c:v>25.93</c:v>
                </c:pt>
                <c:pt idx="38">
                  <c:v>27.03</c:v>
                </c:pt>
                <c:pt idx="39">
                  <c:v>27.29</c:v>
                </c:pt>
                <c:pt idx="40">
                  <c:v>30.7</c:v>
                </c:pt>
                <c:pt idx="41">
                  <c:v>31.91</c:v>
                </c:pt>
                <c:pt idx="42">
                  <c:v>33.14</c:v>
                </c:pt>
                <c:pt idx="43">
                  <c:v>33.53</c:v>
                </c:pt>
                <c:pt idx="44">
                  <c:v>35.64</c:v>
                </c:pt>
                <c:pt idx="45">
                  <c:v>38.729999999999997</c:v>
                </c:pt>
                <c:pt idx="46">
                  <c:v>40.06</c:v>
                </c:pt>
                <c:pt idx="47">
                  <c:v>40.549999999999997</c:v>
                </c:pt>
                <c:pt idx="48">
                  <c:v>41.17</c:v>
                </c:pt>
                <c:pt idx="49">
                  <c:v>42.67</c:v>
                </c:pt>
                <c:pt idx="50">
                  <c:v>44.19</c:v>
                </c:pt>
                <c:pt idx="51">
                  <c:v>46.7</c:v>
                </c:pt>
                <c:pt idx="52">
                  <c:v>48.26</c:v>
                </c:pt>
                <c:pt idx="53">
                  <c:v>49.23</c:v>
                </c:pt>
                <c:pt idx="54">
                  <c:v>50.76</c:v>
                </c:pt>
                <c:pt idx="55">
                  <c:v>52.6</c:v>
                </c:pt>
                <c:pt idx="56">
                  <c:v>53.6</c:v>
                </c:pt>
                <c:pt idx="57">
                  <c:v>54.61</c:v>
                </c:pt>
                <c:pt idx="58">
                  <c:v>57.88</c:v>
                </c:pt>
                <c:pt idx="59">
                  <c:v>58.9</c:v>
                </c:pt>
                <c:pt idx="60">
                  <c:v>59.93</c:v>
                </c:pt>
                <c:pt idx="61">
                  <c:v>59.45</c:v>
                </c:pt>
                <c:pt idx="62">
                  <c:v>59.34</c:v>
                </c:pt>
                <c:pt idx="63">
                  <c:v>60.55</c:v>
                </c:pt>
                <c:pt idx="64">
                  <c:v>61.76</c:v>
                </c:pt>
                <c:pt idx="65">
                  <c:v>62.7</c:v>
                </c:pt>
                <c:pt idx="66">
                  <c:v>63.26</c:v>
                </c:pt>
                <c:pt idx="67">
                  <c:v>63.66</c:v>
                </c:pt>
                <c:pt idx="68">
                  <c:v>65.040000000000006</c:v>
                </c:pt>
                <c:pt idx="69">
                  <c:v>65.41</c:v>
                </c:pt>
                <c:pt idx="70">
                  <c:v>65.91</c:v>
                </c:pt>
                <c:pt idx="71">
                  <c:v>66.13</c:v>
                </c:pt>
                <c:pt idx="72">
                  <c:v>66.959999999999994</c:v>
                </c:pt>
                <c:pt idx="73">
                  <c:v>67.58</c:v>
                </c:pt>
                <c:pt idx="74">
                  <c:v>67.989999999999995</c:v>
                </c:pt>
                <c:pt idx="75">
                  <c:v>68.650000000000006</c:v>
                </c:pt>
                <c:pt idx="76">
                  <c:v>69.44</c:v>
                </c:pt>
                <c:pt idx="77">
                  <c:v>70.25</c:v>
                </c:pt>
                <c:pt idx="78">
                  <c:v>72.510000000000005</c:v>
                </c:pt>
                <c:pt idx="79">
                  <c:v>73.37</c:v>
                </c:pt>
                <c:pt idx="80">
                  <c:v>73.900000000000006</c:v>
                </c:pt>
                <c:pt idx="81">
                  <c:v>74.69</c:v>
                </c:pt>
                <c:pt idx="82">
                  <c:v>75.94</c:v>
                </c:pt>
                <c:pt idx="83">
                  <c:v>78.56</c:v>
                </c:pt>
                <c:pt idx="84">
                  <c:v>79.62</c:v>
                </c:pt>
                <c:pt idx="85">
                  <c:v>80.989999999999995</c:v>
                </c:pt>
                <c:pt idx="86">
                  <c:v>82.02</c:v>
                </c:pt>
                <c:pt idx="87">
                  <c:v>83.17</c:v>
                </c:pt>
                <c:pt idx="88">
                  <c:v>85.21</c:v>
                </c:pt>
                <c:pt idx="89">
                  <c:v>86.36</c:v>
                </c:pt>
                <c:pt idx="90">
                  <c:v>87.54</c:v>
                </c:pt>
                <c:pt idx="91">
                  <c:v>88.61</c:v>
                </c:pt>
                <c:pt idx="92">
                  <c:v>89.69</c:v>
                </c:pt>
                <c:pt idx="93">
                  <c:v>91.8</c:v>
                </c:pt>
                <c:pt idx="94">
                  <c:v>92.92</c:v>
                </c:pt>
                <c:pt idx="95">
                  <c:v>94.02</c:v>
                </c:pt>
                <c:pt idx="96">
                  <c:v>95.28</c:v>
                </c:pt>
                <c:pt idx="97">
                  <c:v>97.61</c:v>
                </c:pt>
                <c:pt idx="98">
                  <c:v>98.78</c:v>
                </c:pt>
                <c:pt idx="99">
                  <c:v>100.12</c:v>
                </c:pt>
                <c:pt idx="100">
                  <c:v>101.43</c:v>
                </c:pt>
                <c:pt idx="101">
                  <c:v>102.63</c:v>
                </c:pt>
                <c:pt idx="102">
                  <c:v>104.92</c:v>
                </c:pt>
                <c:pt idx="103">
                  <c:v>107.01</c:v>
                </c:pt>
                <c:pt idx="104">
                  <c:v>108.03</c:v>
                </c:pt>
                <c:pt idx="105">
                  <c:v>110.25</c:v>
                </c:pt>
                <c:pt idx="106">
                  <c:v>111.39</c:v>
                </c:pt>
                <c:pt idx="107">
                  <c:v>112.43</c:v>
                </c:pt>
                <c:pt idx="108">
                  <c:v>113.6</c:v>
                </c:pt>
                <c:pt idx="109">
                  <c:v>114.65</c:v>
                </c:pt>
                <c:pt idx="110">
                  <c:v>116.99</c:v>
                </c:pt>
                <c:pt idx="111">
                  <c:v>118.06</c:v>
                </c:pt>
                <c:pt idx="112">
                  <c:v>119.14</c:v>
                </c:pt>
                <c:pt idx="113">
                  <c:v>120.27</c:v>
                </c:pt>
                <c:pt idx="114">
                  <c:v>121.36</c:v>
                </c:pt>
                <c:pt idx="115">
                  <c:v>123.72</c:v>
                </c:pt>
                <c:pt idx="116">
                  <c:v>124.82</c:v>
                </c:pt>
                <c:pt idx="117">
                  <c:v>125.81</c:v>
                </c:pt>
                <c:pt idx="118">
                  <c:v>127.02</c:v>
                </c:pt>
                <c:pt idx="119">
                  <c:v>127.91</c:v>
                </c:pt>
                <c:pt idx="120">
                  <c:v>130.04</c:v>
                </c:pt>
                <c:pt idx="121">
                  <c:v>131.16999999999999</c:v>
                </c:pt>
                <c:pt idx="122">
                  <c:v>132.19</c:v>
                </c:pt>
                <c:pt idx="123">
                  <c:v>133.35</c:v>
                </c:pt>
                <c:pt idx="124">
                  <c:v>134.5</c:v>
                </c:pt>
                <c:pt idx="125">
                  <c:v>136.61000000000001</c:v>
                </c:pt>
                <c:pt idx="126">
                  <c:v>137.65</c:v>
                </c:pt>
                <c:pt idx="127">
                  <c:v>138.58000000000001</c:v>
                </c:pt>
                <c:pt idx="128">
                  <c:v>139.80000000000001</c:v>
                </c:pt>
                <c:pt idx="129">
                  <c:v>140.88</c:v>
                </c:pt>
                <c:pt idx="130">
                  <c:v>142.96</c:v>
                </c:pt>
                <c:pt idx="131">
                  <c:v>144.22</c:v>
                </c:pt>
                <c:pt idx="132">
                  <c:v>145.38999999999999</c:v>
                </c:pt>
                <c:pt idx="133">
                  <c:v>146.93</c:v>
                </c:pt>
                <c:pt idx="134">
                  <c:v>148</c:v>
                </c:pt>
                <c:pt idx="135">
                  <c:v>150.58000000000001</c:v>
                </c:pt>
                <c:pt idx="136">
                  <c:v>151.66</c:v>
                </c:pt>
                <c:pt idx="137">
                  <c:v>152.84</c:v>
                </c:pt>
                <c:pt idx="138">
                  <c:v>154.65</c:v>
                </c:pt>
                <c:pt idx="139">
                  <c:v>155.94</c:v>
                </c:pt>
                <c:pt idx="140">
                  <c:v>158.88999999999999</c:v>
                </c:pt>
                <c:pt idx="141">
                  <c:v>160.30000000000001</c:v>
                </c:pt>
                <c:pt idx="142">
                  <c:v>161.78</c:v>
                </c:pt>
                <c:pt idx="143">
                  <c:v>163.44</c:v>
                </c:pt>
                <c:pt idx="144">
                  <c:v>167.46</c:v>
                </c:pt>
                <c:pt idx="145">
                  <c:v>168.56</c:v>
                </c:pt>
                <c:pt idx="146">
                  <c:v>168.77</c:v>
                </c:pt>
                <c:pt idx="147">
                  <c:v>169.66</c:v>
                </c:pt>
                <c:pt idx="148">
                  <c:v>171.05</c:v>
                </c:pt>
                <c:pt idx="149">
                  <c:v>172.46</c:v>
                </c:pt>
                <c:pt idx="150">
                  <c:v>173.88</c:v>
                </c:pt>
                <c:pt idx="151">
                  <c:v>177.85</c:v>
                </c:pt>
                <c:pt idx="152">
                  <c:v>178.89</c:v>
                </c:pt>
                <c:pt idx="153">
                  <c:v>181.66</c:v>
                </c:pt>
                <c:pt idx="154">
                  <c:v>183.49</c:v>
                </c:pt>
                <c:pt idx="155">
                  <c:v>183.49</c:v>
                </c:pt>
                <c:pt idx="156">
                  <c:v>184.84</c:v>
                </c:pt>
                <c:pt idx="157">
                  <c:v>187.15</c:v>
                </c:pt>
                <c:pt idx="158">
                  <c:v>189.37</c:v>
                </c:pt>
                <c:pt idx="159">
                  <c:v>190.73</c:v>
                </c:pt>
                <c:pt idx="160">
                  <c:v>192.09</c:v>
                </c:pt>
                <c:pt idx="161">
                  <c:v>193.46</c:v>
                </c:pt>
                <c:pt idx="162">
                  <c:v>195.78</c:v>
                </c:pt>
                <c:pt idx="163">
                  <c:v>197.47</c:v>
                </c:pt>
                <c:pt idx="164">
                  <c:v>200</c:v>
                </c:pt>
                <c:pt idx="165">
                  <c:v>201.57</c:v>
                </c:pt>
                <c:pt idx="166">
                  <c:v>202.53</c:v>
                </c:pt>
                <c:pt idx="167">
                  <c:v>203.28</c:v>
                </c:pt>
                <c:pt idx="168">
                  <c:v>203.83</c:v>
                </c:pt>
                <c:pt idx="169">
                  <c:v>204.16</c:v>
                </c:pt>
                <c:pt idx="170">
                  <c:v>205.44</c:v>
                </c:pt>
                <c:pt idx="171">
                  <c:v>206.73</c:v>
                </c:pt>
                <c:pt idx="172">
                  <c:v>208.46</c:v>
                </c:pt>
                <c:pt idx="173">
                  <c:v>209.97</c:v>
                </c:pt>
                <c:pt idx="174">
                  <c:v>211.82</c:v>
                </c:pt>
                <c:pt idx="175">
                  <c:v>213.52</c:v>
                </c:pt>
                <c:pt idx="176">
                  <c:v>215.69</c:v>
                </c:pt>
                <c:pt idx="177">
                  <c:v>216.29</c:v>
                </c:pt>
                <c:pt idx="178">
                  <c:v>217.01</c:v>
                </c:pt>
                <c:pt idx="179">
                  <c:v>217.63</c:v>
                </c:pt>
                <c:pt idx="180">
                  <c:v>218.23</c:v>
                </c:pt>
                <c:pt idx="181">
                  <c:v>221.01</c:v>
                </c:pt>
                <c:pt idx="182">
                  <c:v>223.99</c:v>
                </c:pt>
                <c:pt idx="183">
                  <c:v>225.87</c:v>
                </c:pt>
                <c:pt idx="184">
                  <c:v>225.97</c:v>
                </c:pt>
                <c:pt idx="185">
                  <c:v>225.74</c:v>
                </c:pt>
                <c:pt idx="186">
                  <c:v>225.74</c:v>
                </c:pt>
                <c:pt idx="187">
                  <c:v>225.74</c:v>
                </c:pt>
                <c:pt idx="188">
                  <c:v>225.74</c:v>
                </c:pt>
                <c:pt idx="189">
                  <c:v>225.74</c:v>
                </c:pt>
                <c:pt idx="190">
                  <c:v>225.74</c:v>
                </c:pt>
                <c:pt idx="191">
                  <c:v>227.64</c:v>
                </c:pt>
                <c:pt idx="192">
                  <c:v>229.98</c:v>
                </c:pt>
                <c:pt idx="193">
                  <c:v>231.22</c:v>
                </c:pt>
                <c:pt idx="194">
                  <c:v>235.69</c:v>
                </c:pt>
                <c:pt idx="195">
                  <c:v>240.27</c:v>
                </c:pt>
                <c:pt idx="196">
                  <c:v>241.62</c:v>
                </c:pt>
                <c:pt idx="197">
                  <c:v>243.07</c:v>
                </c:pt>
                <c:pt idx="198">
                  <c:v>244.41</c:v>
                </c:pt>
                <c:pt idx="199">
                  <c:v>245.75</c:v>
                </c:pt>
                <c:pt idx="200">
                  <c:v>247.99</c:v>
                </c:pt>
                <c:pt idx="201">
                  <c:v>249.22</c:v>
                </c:pt>
                <c:pt idx="202">
                  <c:v>250.35</c:v>
                </c:pt>
                <c:pt idx="203">
                  <c:v>253.19</c:v>
                </c:pt>
                <c:pt idx="204">
                  <c:v>253.88</c:v>
                </c:pt>
                <c:pt idx="205">
                  <c:v>254.68</c:v>
                </c:pt>
                <c:pt idx="206">
                  <c:v>255.74</c:v>
                </c:pt>
                <c:pt idx="207">
                  <c:v>256.55</c:v>
                </c:pt>
                <c:pt idx="208">
                  <c:v>258.2</c:v>
                </c:pt>
                <c:pt idx="209">
                  <c:v>260.01</c:v>
                </c:pt>
                <c:pt idx="210">
                  <c:v>262.42</c:v>
                </c:pt>
                <c:pt idx="211">
                  <c:v>263.31</c:v>
                </c:pt>
                <c:pt idx="212">
                  <c:v>264.06</c:v>
                </c:pt>
                <c:pt idx="213">
                  <c:v>264.77999999999997</c:v>
                </c:pt>
                <c:pt idx="214">
                  <c:v>265.79000000000002</c:v>
                </c:pt>
                <c:pt idx="215">
                  <c:v>267.36</c:v>
                </c:pt>
                <c:pt idx="216">
                  <c:v>269.60000000000002</c:v>
                </c:pt>
                <c:pt idx="217">
                  <c:v>270.66000000000003</c:v>
                </c:pt>
                <c:pt idx="218">
                  <c:v>273.5</c:v>
                </c:pt>
                <c:pt idx="219">
                  <c:v>276.54000000000002</c:v>
                </c:pt>
                <c:pt idx="220">
                  <c:v>277.5</c:v>
                </c:pt>
                <c:pt idx="221">
                  <c:v>278.36</c:v>
                </c:pt>
                <c:pt idx="222">
                  <c:v>279.43</c:v>
                </c:pt>
                <c:pt idx="223">
                  <c:v>280.35000000000002</c:v>
                </c:pt>
                <c:pt idx="224">
                  <c:v>281.67</c:v>
                </c:pt>
                <c:pt idx="225">
                  <c:v>283.42</c:v>
                </c:pt>
                <c:pt idx="226">
                  <c:v>284.39999999999998</c:v>
                </c:pt>
                <c:pt idx="227">
                  <c:v>288.70999999999998</c:v>
                </c:pt>
                <c:pt idx="228">
                  <c:v>291.66000000000003</c:v>
                </c:pt>
                <c:pt idx="229">
                  <c:v>294.16000000000003</c:v>
                </c:pt>
                <c:pt idx="230">
                  <c:v>296.24</c:v>
                </c:pt>
                <c:pt idx="231">
                  <c:v>300.39</c:v>
                </c:pt>
                <c:pt idx="232">
                  <c:v>301.54000000000002</c:v>
                </c:pt>
                <c:pt idx="233">
                  <c:v>303.06</c:v>
                </c:pt>
                <c:pt idx="234">
                  <c:v>304.47000000000003</c:v>
                </c:pt>
                <c:pt idx="235">
                  <c:v>308.55</c:v>
                </c:pt>
                <c:pt idx="236">
                  <c:v>311.14999999999998</c:v>
                </c:pt>
                <c:pt idx="237">
                  <c:v>315.62</c:v>
                </c:pt>
                <c:pt idx="238">
                  <c:v>318.13</c:v>
                </c:pt>
                <c:pt idx="239">
                  <c:v>322.58</c:v>
                </c:pt>
                <c:pt idx="240">
                  <c:v>326.04000000000002</c:v>
                </c:pt>
                <c:pt idx="241">
                  <c:v>328.28</c:v>
                </c:pt>
                <c:pt idx="242">
                  <c:v>330.1</c:v>
                </c:pt>
                <c:pt idx="243">
                  <c:v>331.41</c:v>
                </c:pt>
                <c:pt idx="244">
                  <c:v>332.52</c:v>
                </c:pt>
                <c:pt idx="245">
                  <c:v>334.01</c:v>
                </c:pt>
                <c:pt idx="246">
                  <c:v>336.73</c:v>
                </c:pt>
                <c:pt idx="247">
                  <c:v>339.44</c:v>
                </c:pt>
                <c:pt idx="248">
                  <c:v>342.87</c:v>
                </c:pt>
                <c:pt idx="249">
                  <c:v>344.39</c:v>
                </c:pt>
                <c:pt idx="250">
                  <c:v>346.83</c:v>
                </c:pt>
                <c:pt idx="251">
                  <c:v>348.56</c:v>
                </c:pt>
                <c:pt idx="252">
                  <c:v>348.87</c:v>
                </c:pt>
                <c:pt idx="253">
                  <c:v>348.83</c:v>
                </c:pt>
                <c:pt idx="254">
                  <c:v>350.42</c:v>
                </c:pt>
                <c:pt idx="255">
                  <c:v>352.54</c:v>
                </c:pt>
                <c:pt idx="256">
                  <c:v>353.07</c:v>
                </c:pt>
                <c:pt idx="257">
                  <c:v>352.97</c:v>
                </c:pt>
                <c:pt idx="258">
                  <c:v>353.17</c:v>
                </c:pt>
                <c:pt idx="259">
                  <c:v>353.27</c:v>
                </c:pt>
                <c:pt idx="260">
                  <c:v>352.94</c:v>
                </c:pt>
                <c:pt idx="261">
                  <c:v>351.97</c:v>
                </c:pt>
                <c:pt idx="262">
                  <c:v>351.97</c:v>
                </c:pt>
                <c:pt idx="263">
                  <c:v>351.97</c:v>
                </c:pt>
                <c:pt idx="264">
                  <c:v>351.34</c:v>
                </c:pt>
                <c:pt idx="265">
                  <c:v>351.34</c:v>
                </c:pt>
                <c:pt idx="266">
                  <c:v>351.34</c:v>
                </c:pt>
                <c:pt idx="267">
                  <c:v>351.34</c:v>
                </c:pt>
                <c:pt idx="268">
                  <c:v>351.34</c:v>
                </c:pt>
                <c:pt idx="269">
                  <c:v>351.44</c:v>
                </c:pt>
                <c:pt idx="270">
                  <c:v>351.44</c:v>
                </c:pt>
                <c:pt idx="271">
                  <c:v>351.44</c:v>
                </c:pt>
                <c:pt idx="272">
                  <c:v>351.34</c:v>
                </c:pt>
                <c:pt idx="273">
                  <c:v>351.44</c:v>
                </c:pt>
                <c:pt idx="274">
                  <c:v>351.44</c:v>
                </c:pt>
                <c:pt idx="275">
                  <c:v>351.44</c:v>
                </c:pt>
                <c:pt idx="276">
                  <c:v>351.44</c:v>
                </c:pt>
                <c:pt idx="277">
                  <c:v>351.44</c:v>
                </c:pt>
                <c:pt idx="278">
                  <c:v>351.44</c:v>
                </c:pt>
                <c:pt idx="279">
                  <c:v>350.08</c:v>
                </c:pt>
                <c:pt idx="280">
                  <c:v>349.45</c:v>
                </c:pt>
                <c:pt idx="281">
                  <c:v>346.66</c:v>
                </c:pt>
                <c:pt idx="282">
                  <c:v>344.1</c:v>
                </c:pt>
                <c:pt idx="283">
                  <c:v>340.52</c:v>
                </c:pt>
                <c:pt idx="284">
                  <c:v>339.2</c:v>
                </c:pt>
                <c:pt idx="285">
                  <c:v>335.44</c:v>
                </c:pt>
                <c:pt idx="286">
                  <c:v>333.92</c:v>
                </c:pt>
                <c:pt idx="287">
                  <c:v>332.81</c:v>
                </c:pt>
                <c:pt idx="288">
                  <c:v>331.6</c:v>
                </c:pt>
                <c:pt idx="289">
                  <c:v>328.17</c:v>
                </c:pt>
                <c:pt idx="290">
                  <c:v>325.66000000000003</c:v>
                </c:pt>
                <c:pt idx="291">
                  <c:v>324.45999999999998</c:v>
                </c:pt>
                <c:pt idx="292">
                  <c:v>321.64999999999998</c:v>
                </c:pt>
                <c:pt idx="293">
                  <c:v>319.06</c:v>
                </c:pt>
                <c:pt idx="294">
                  <c:v>317.76</c:v>
                </c:pt>
                <c:pt idx="295">
                  <c:v>313.5</c:v>
                </c:pt>
                <c:pt idx="296">
                  <c:v>311.08999999999997</c:v>
                </c:pt>
                <c:pt idx="297">
                  <c:v>307.02999999999997</c:v>
                </c:pt>
                <c:pt idx="298">
                  <c:v>306.14</c:v>
                </c:pt>
                <c:pt idx="299">
                  <c:v>305.05</c:v>
                </c:pt>
                <c:pt idx="300">
                  <c:v>301.33</c:v>
                </c:pt>
                <c:pt idx="301">
                  <c:v>299.04000000000002</c:v>
                </c:pt>
                <c:pt idx="302">
                  <c:v>295.14</c:v>
                </c:pt>
                <c:pt idx="303">
                  <c:v>292.86</c:v>
                </c:pt>
                <c:pt idx="304">
                  <c:v>289.05</c:v>
                </c:pt>
                <c:pt idx="305">
                  <c:v>287.91000000000003</c:v>
                </c:pt>
                <c:pt idx="306">
                  <c:v>287.91000000000003</c:v>
                </c:pt>
                <c:pt idx="307">
                  <c:v>287.91000000000003</c:v>
                </c:pt>
                <c:pt idx="308">
                  <c:v>287.91000000000003</c:v>
                </c:pt>
                <c:pt idx="309">
                  <c:v>287.91000000000003</c:v>
                </c:pt>
                <c:pt idx="310">
                  <c:v>287.91000000000003</c:v>
                </c:pt>
                <c:pt idx="311">
                  <c:v>287.14</c:v>
                </c:pt>
                <c:pt idx="312">
                  <c:v>283.57</c:v>
                </c:pt>
                <c:pt idx="313">
                  <c:v>281.42</c:v>
                </c:pt>
                <c:pt idx="314">
                  <c:v>279.86</c:v>
                </c:pt>
                <c:pt idx="315">
                  <c:v>277.72000000000003</c:v>
                </c:pt>
                <c:pt idx="316">
                  <c:v>276.10000000000002</c:v>
                </c:pt>
                <c:pt idx="317">
                  <c:v>274.75</c:v>
                </c:pt>
                <c:pt idx="318">
                  <c:v>273.42</c:v>
                </c:pt>
                <c:pt idx="319">
                  <c:v>270.74</c:v>
                </c:pt>
                <c:pt idx="320">
                  <c:v>269.11</c:v>
                </c:pt>
                <c:pt idx="321">
                  <c:v>268.12</c:v>
                </c:pt>
                <c:pt idx="322">
                  <c:v>266.66000000000003</c:v>
                </c:pt>
                <c:pt idx="323">
                  <c:v>266.06</c:v>
                </c:pt>
                <c:pt idx="324">
                  <c:v>264.98</c:v>
                </c:pt>
                <c:pt idx="325">
                  <c:v>264.5</c:v>
                </c:pt>
                <c:pt idx="326">
                  <c:v>263.77</c:v>
                </c:pt>
                <c:pt idx="327">
                  <c:v>262.26</c:v>
                </c:pt>
                <c:pt idx="328">
                  <c:v>261.23</c:v>
                </c:pt>
                <c:pt idx="329">
                  <c:v>259.88</c:v>
                </c:pt>
                <c:pt idx="330">
                  <c:v>258.52999999999997</c:v>
                </c:pt>
                <c:pt idx="331">
                  <c:v>255.49</c:v>
                </c:pt>
                <c:pt idx="332">
                  <c:v>254.26</c:v>
                </c:pt>
                <c:pt idx="333">
                  <c:v>252.68</c:v>
                </c:pt>
                <c:pt idx="334">
                  <c:v>251.12</c:v>
                </c:pt>
                <c:pt idx="335">
                  <c:v>249.77</c:v>
                </c:pt>
                <c:pt idx="336">
                  <c:v>245.87</c:v>
                </c:pt>
                <c:pt idx="337">
                  <c:v>243.19</c:v>
                </c:pt>
                <c:pt idx="338">
                  <c:v>240.31</c:v>
                </c:pt>
                <c:pt idx="339">
                  <c:v>238.96</c:v>
                </c:pt>
                <c:pt idx="340">
                  <c:v>236.26</c:v>
                </c:pt>
                <c:pt idx="341">
                  <c:v>235.03</c:v>
                </c:pt>
                <c:pt idx="342">
                  <c:v>235.14</c:v>
                </c:pt>
                <c:pt idx="343">
                  <c:v>235.14</c:v>
                </c:pt>
                <c:pt idx="344">
                  <c:v>233.01</c:v>
                </c:pt>
                <c:pt idx="345">
                  <c:v>231.88</c:v>
                </c:pt>
                <c:pt idx="346">
                  <c:v>230.43</c:v>
                </c:pt>
                <c:pt idx="347">
                  <c:v>229.1</c:v>
                </c:pt>
                <c:pt idx="348">
                  <c:v>227.88</c:v>
                </c:pt>
                <c:pt idx="349">
                  <c:v>225.1</c:v>
                </c:pt>
                <c:pt idx="350">
                  <c:v>221.73</c:v>
                </c:pt>
                <c:pt idx="351">
                  <c:v>220.17</c:v>
                </c:pt>
                <c:pt idx="352">
                  <c:v>217.28</c:v>
                </c:pt>
                <c:pt idx="353">
                  <c:v>216.19</c:v>
                </c:pt>
                <c:pt idx="354">
                  <c:v>214.86</c:v>
                </c:pt>
                <c:pt idx="355">
                  <c:v>213.89</c:v>
                </c:pt>
                <c:pt idx="356">
                  <c:v>212.67</c:v>
                </c:pt>
                <c:pt idx="357">
                  <c:v>211.09</c:v>
                </c:pt>
                <c:pt idx="358">
                  <c:v>210.58</c:v>
                </c:pt>
                <c:pt idx="359">
                  <c:v>210.29</c:v>
                </c:pt>
                <c:pt idx="360">
                  <c:v>210.18</c:v>
                </c:pt>
                <c:pt idx="361">
                  <c:v>210.37</c:v>
                </c:pt>
                <c:pt idx="362">
                  <c:v>209.39</c:v>
                </c:pt>
                <c:pt idx="363">
                  <c:v>207.71</c:v>
                </c:pt>
                <c:pt idx="364">
                  <c:v>206.75</c:v>
                </c:pt>
                <c:pt idx="365">
                  <c:v>205.67</c:v>
                </c:pt>
                <c:pt idx="366">
                  <c:v>204.47</c:v>
                </c:pt>
                <c:pt idx="367">
                  <c:v>203.93</c:v>
                </c:pt>
                <c:pt idx="368">
                  <c:v>202.77</c:v>
                </c:pt>
                <c:pt idx="369">
                  <c:v>201.8</c:v>
                </c:pt>
                <c:pt idx="370">
                  <c:v>201.3</c:v>
                </c:pt>
                <c:pt idx="371">
                  <c:v>199.54</c:v>
                </c:pt>
                <c:pt idx="372">
                  <c:v>198.73</c:v>
                </c:pt>
                <c:pt idx="373">
                  <c:v>197.58</c:v>
                </c:pt>
                <c:pt idx="374">
                  <c:v>196.79</c:v>
                </c:pt>
                <c:pt idx="375">
                  <c:v>195.54</c:v>
                </c:pt>
                <c:pt idx="376">
                  <c:v>191.68</c:v>
                </c:pt>
                <c:pt idx="377">
                  <c:v>190.44</c:v>
                </c:pt>
                <c:pt idx="378">
                  <c:v>188.98</c:v>
                </c:pt>
                <c:pt idx="379">
                  <c:v>185.43</c:v>
                </c:pt>
                <c:pt idx="380">
                  <c:v>184.18</c:v>
                </c:pt>
                <c:pt idx="381">
                  <c:v>182.56</c:v>
                </c:pt>
                <c:pt idx="382">
                  <c:v>178.19</c:v>
                </c:pt>
                <c:pt idx="383">
                  <c:v>176.67</c:v>
                </c:pt>
                <c:pt idx="384">
                  <c:v>175.15</c:v>
                </c:pt>
                <c:pt idx="385">
                  <c:v>173.73</c:v>
                </c:pt>
                <c:pt idx="386">
                  <c:v>172.15</c:v>
                </c:pt>
                <c:pt idx="387">
                  <c:v>169.24</c:v>
                </c:pt>
                <c:pt idx="388">
                  <c:v>167.83</c:v>
                </c:pt>
                <c:pt idx="389">
                  <c:v>166.15</c:v>
                </c:pt>
                <c:pt idx="390">
                  <c:v>164.85</c:v>
                </c:pt>
                <c:pt idx="391">
                  <c:v>163.75</c:v>
                </c:pt>
                <c:pt idx="392">
                  <c:v>160.93</c:v>
                </c:pt>
                <c:pt idx="393">
                  <c:v>159.63</c:v>
                </c:pt>
                <c:pt idx="394">
                  <c:v>158.43</c:v>
                </c:pt>
                <c:pt idx="395">
                  <c:v>157</c:v>
                </c:pt>
                <c:pt idx="396">
                  <c:v>155.91999999999999</c:v>
                </c:pt>
                <c:pt idx="397">
                  <c:v>153.15</c:v>
                </c:pt>
                <c:pt idx="398">
                  <c:v>151.97</c:v>
                </c:pt>
                <c:pt idx="399">
                  <c:v>150.57</c:v>
                </c:pt>
                <c:pt idx="400">
                  <c:v>149.5</c:v>
                </c:pt>
                <c:pt idx="401">
                  <c:v>148.43</c:v>
                </c:pt>
                <c:pt idx="402">
                  <c:v>145.86000000000001</c:v>
                </c:pt>
                <c:pt idx="403">
                  <c:v>144.91999999999999</c:v>
                </c:pt>
                <c:pt idx="404">
                  <c:v>144.08000000000001</c:v>
                </c:pt>
                <c:pt idx="405">
                  <c:v>142.85</c:v>
                </c:pt>
                <c:pt idx="406">
                  <c:v>141.77000000000001</c:v>
                </c:pt>
                <c:pt idx="407">
                  <c:v>139.96</c:v>
                </c:pt>
                <c:pt idx="408">
                  <c:v>138.88</c:v>
                </c:pt>
                <c:pt idx="409">
                  <c:v>137.85</c:v>
                </c:pt>
                <c:pt idx="410">
                  <c:v>136.93</c:v>
                </c:pt>
                <c:pt idx="411">
                  <c:v>134.52000000000001</c:v>
                </c:pt>
                <c:pt idx="412">
                  <c:v>133.62</c:v>
                </c:pt>
                <c:pt idx="413">
                  <c:v>132.38</c:v>
                </c:pt>
                <c:pt idx="414">
                  <c:v>131.59</c:v>
                </c:pt>
                <c:pt idx="415">
                  <c:v>130.27000000000001</c:v>
                </c:pt>
                <c:pt idx="416">
                  <c:v>127.95</c:v>
                </c:pt>
                <c:pt idx="417">
                  <c:v>126.65</c:v>
                </c:pt>
                <c:pt idx="418">
                  <c:v>125.56</c:v>
                </c:pt>
                <c:pt idx="419">
                  <c:v>124.46</c:v>
                </c:pt>
                <c:pt idx="420">
                  <c:v>123.29</c:v>
                </c:pt>
                <c:pt idx="421">
                  <c:v>121.07</c:v>
                </c:pt>
                <c:pt idx="422">
                  <c:v>120</c:v>
                </c:pt>
                <c:pt idx="423">
                  <c:v>118.93</c:v>
                </c:pt>
                <c:pt idx="424">
                  <c:v>117.53</c:v>
                </c:pt>
                <c:pt idx="425">
                  <c:v>116.48</c:v>
                </c:pt>
                <c:pt idx="426">
                  <c:v>114.62</c:v>
                </c:pt>
                <c:pt idx="427">
                  <c:v>113.58</c:v>
                </c:pt>
                <c:pt idx="428">
                  <c:v>112.43</c:v>
                </c:pt>
                <c:pt idx="429">
                  <c:v>111.29</c:v>
                </c:pt>
                <c:pt idx="430">
                  <c:v>110.22</c:v>
                </c:pt>
                <c:pt idx="431">
                  <c:v>108.08</c:v>
                </c:pt>
                <c:pt idx="432">
                  <c:v>107</c:v>
                </c:pt>
                <c:pt idx="433">
                  <c:v>105.89</c:v>
                </c:pt>
                <c:pt idx="434">
                  <c:v>104.68</c:v>
                </c:pt>
                <c:pt idx="435">
                  <c:v>103.56</c:v>
                </c:pt>
                <c:pt idx="436">
                  <c:v>101.27</c:v>
                </c:pt>
                <c:pt idx="437">
                  <c:v>100.06</c:v>
                </c:pt>
                <c:pt idx="438">
                  <c:v>99</c:v>
                </c:pt>
                <c:pt idx="439">
                  <c:v>97.94</c:v>
                </c:pt>
                <c:pt idx="440">
                  <c:v>95.74</c:v>
                </c:pt>
                <c:pt idx="441">
                  <c:v>94.62</c:v>
                </c:pt>
                <c:pt idx="442">
                  <c:v>93.61</c:v>
                </c:pt>
                <c:pt idx="443">
                  <c:v>92.61</c:v>
                </c:pt>
                <c:pt idx="444">
                  <c:v>91.5</c:v>
                </c:pt>
                <c:pt idx="445">
                  <c:v>89.65</c:v>
                </c:pt>
                <c:pt idx="446">
                  <c:v>88.7</c:v>
                </c:pt>
                <c:pt idx="447">
                  <c:v>87.87</c:v>
                </c:pt>
                <c:pt idx="448">
                  <c:v>87.05</c:v>
                </c:pt>
                <c:pt idx="449">
                  <c:v>86.13</c:v>
                </c:pt>
                <c:pt idx="450">
                  <c:v>84.3</c:v>
                </c:pt>
                <c:pt idx="451">
                  <c:v>83.32</c:v>
                </c:pt>
                <c:pt idx="452">
                  <c:v>82.35</c:v>
                </c:pt>
                <c:pt idx="453">
                  <c:v>81.28</c:v>
                </c:pt>
                <c:pt idx="454">
                  <c:v>80.45</c:v>
                </c:pt>
                <c:pt idx="455">
                  <c:v>79.16</c:v>
                </c:pt>
                <c:pt idx="456">
                  <c:v>78.39</c:v>
                </c:pt>
                <c:pt idx="457">
                  <c:v>77.63</c:v>
                </c:pt>
                <c:pt idx="458">
                  <c:v>76.790000000000006</c:v>
                </c:pt>
                <c:pt idx="459">
                  <c:v>76.17</c:v>
                </c:pt>
                <c:pt idx="460">
                  <c:v>74.78</c:v>
                </c:pt>
                <c:pt idx="461">
                  <c:v>73.59</c:v>
                </c:pt>
                <c:pt idx="462">
                  <c:v>72.400000000000006</c:v>
                </c:pt>
                <c:pt idx="463">
                  <c:v>71.11</c:v>
                </c:pt>
                <c:pt idx="464">
                  <c:v>69.709999999999994</c:v>
                </c:pt>
                <c:pt idx="465">
                  <c:v>68.11</c:v>
                </c:pt>
                <c:pt idx="466">
                  <c:v>67.209999999999994</c:v>
                </c:pt>
                <c:pt idx="467">
                  <c:v>65.959999999999994</c:v>
                </c:pt>
                <c:pt idx="468">
                  <c:v>65.099999999999994</c:v>
                </c:pt>
                <c:pt idx="469">
                  <c:v>64.38</c:v>
                </c:pt>
                <c:pt idx="470">
                  <c:v>62.38</c:v>
                </c:pt>
                <c:pt idx="471">
                  <c:v>61.64</c:v>
                </c:pt>
                <c:pt idx="472">
                  <c:v>60.92</c:v>
                </c:pt>
                <c:pt idx="473">
                  <c:v>58.84</c:v>
                </c:pt>
                <c:pt idx="474">
                  <c:v>57.92</c:v>
                </c:pt>
                <c:pt idx="475">
                  <c:v>57.55</c:v>
                </c:pt>
                <c:pt idx="476">
                  <c:v>56.65</c:v>
                </c:pt>
                <c:pt idx="477">
                  <c:v>56.16</c:v>
                </c:pt>
                <c:pt idx="478">
                  <c:v>53.94</c:v>
                </c:pt>
                <c:pt idx="479">
                  <c:v>52.95</c:v>
                </c:pt>
                <c:pt idx="480">
                  <c:v>52.5</c:v>
                </c:pt>
                <c:pt idx="481">
                  <c:v>51.48</c:v>
                </c:pt>
                <c:pt idx="482">
                  <c:v>49.58</c:v>
                </c:pt>
                <c:pt idx="483">
                  <c:v>47.9</c:v>
                </c:pt>
                <c:pt idx="484">
                  <c:v>47.04</c:v>
                </c:pt>
                <c:pt idx="485">
                  <c:v>46.14</c:v>
                </c:pt>
                <c:pt idx="486">
                  <c:v>44.57</c:v>
                </c:pt>
                <c:pt idx="487">
                  <c:v>42.79</c:v>
                </c:pt>
                <c:pt idx="488">
                  <c:v>41.29</c:v>
                </c:pt>
                <c:pt idx="489">
                  <c:v>40.549999999999997</c:v>
                </c:pt>
                <c:pt idx="490">
                  <c:v>39.090000000000003</c:v>
                </c:pt>
                <c:pt idx="491">
                  <c:v>38.479999999999997</c:v>
                </c:pt>
                <c:pt idx="492">
                  <c:v>36.11</c:v>
                </c:pt>
                <c:pt idx="493">
                  <c:v>35.53</c:v>
                </c:pt>
                <c:pt idx="494">
                  <c:v>34.29</c:v>
                </c:pt>
                <c:pt idx="495">
                  <c:v>33.1</c:v>
                </c:pt>
                <c:pt idx="496">
                  <c:v>31.98</c:v>
                </c:pt>
                <c:pt idx="497">
                  <c:v>29.84</c:v>
                </c:pt>
                <c:pt idx="498">
                  <c:v>28.8</c:v>
                </c:pt>
                <c:pt idx="499">
                  <c:v>27.37</c:v>
                </c:pt>
                <c:pt idx="500">
                  <c:v>26.4</c:v>
                </c:pt>
                <c:pt idx="501">
                  <c:v>25.47</c:v>
                </c:pt>
                <c:pt idx="502">
                  <c:v>23.79</c:v>
                </c:pt>
                <c:pt idx="503">
                  <c:v>23.03</c:v>
                </c:pt>
                <c:pt idx="504">
                  <c:v>22.33</c:v>
                </c:pt>
                <c:pt idx="505">
                  <c:v>22.56</c:v>
                </c:pt>
                <c:pt idx="506">
                  <c:v>22.11</c:v>
                </c:pt>
                <c:pt idx="507">
                  <c:v>23.79</c:v>
                </c:pt>
                <c:pt idx="508">
                  <c:v>25.07</c:v>
                </c:pt>
                <c:pt idx="509">
                  <c:v>26.38</c:v>
                </c:pt>
                <c:pt idx="510">
                  <c:v>27.66</c:v>
                </c:pt>
                <c:pt idx="511">
                  <c:v>28.95</c:v>
                </c:pt>
                <c:pt idx="512">
                  <c:v>29.94</c:v>
                </c:pt>
                <c:pt idx="513">
                  <c:v>29.41</c:v>
                </c:pt>
                <c:pt idx="514">
                  <c:v>28.7</c:v>
                </c:pt>
                <c:pt idx="515">
                  <c:v>28.64</c:v>
                </c:pt>
              </c:numCache>
            </c:numRef>
          </c:xVal>
          <c:yVal>
            <c:numRef>
              <c:f>Test1!$F$1:$F$624</c:f>
              <c:numCache>
                <c:formatCode>General</c:formatCode>
                <c:ptCount val="624"/>
                <c:pt idx="0">
                  <c:v>-62</c:v>
                </c:pt>
                <c:pt idx="1">
                  <c:v>-61</c:v>
                </c:pt>
                <c:pt idx="2">
                  <c:v>-63</c:v>
                </c:pt>
                <c:pt idx="3">
                  <c:v>-66</c:v>
                </c:pt>
                <c:pt idx="4">
                  <c:v>-65</c:v>
                </c:pt>
                <c:pt idx="5">
                  <c:v>-60</c:v>
                </c:pt>
                <c:pt idx="6">
                  <c:v>-66</c:v>
                </c:pt>
                <c:pt idx="7">
                  <c:v>-65</c:v>
                </c:pt>
                <c:pt idx="8">
                  <c:v>-67</c:v>
                </c:pt>
                <c:pt idx="9">
                  <c:v>-64</c:v>
                </c:pt>
                <c:pt idx="10">
                  <c:v>-64</c:v>
                </c:pt>
                <c:pt idx="11">
                  <c:v>-64</c:v>
                </c:pt>
                <c:pt idx="12">
                  <c:v>-65</c:v>
                </c:pt>
                <c:pt idx="13">
                  <c:v>-65</c:v>
                </c:pt>
                <c:pt idx="14">
                  <c:v>-67</c:v>
                </c:pt>
                <c:pt idx="15">
                  <c:v>-68</c:v>
                </c:pt>
                <c:pt idx="16">
                  <c:v>-63</c:v>
                </c:pt>
                <c:pt idx="17">
                  <c:v>-66</c:v>
                </c:pt>
                <c:pt idx="18">
                  <c:v>-67</c:v>
                </c:pt>
                <c:pt idx="19">
                  <c:v>-82</c:v>
                </c:pt>
                <c:pt idx="20">
                  <c:v>-65</c:v>
                </c:pt>
                <c:pt idx="21">
                  <c:v>-63</c:v>
                </c:pt>
                <c:pt idx="22">
                  <c:v>-69</c:v>
                </c:pt>
                <c:pt idx="23">
                  <c:v>-52</c:v>
                </c:pt>
                <c:pt idx="24">
                  <c:v>-55</c:v>
                </c:pt>
                <c:pt idx="25">
                  <c:v>-64</c:v>
                </c:pt>
                <c:pt idx="26">
                  <c:v>-47</c:v>
                </c:pt>
                <c:pt idx="27">
                  <c:v>-48</c:v>
                </c:pt>
                <c:pt idx="28">
                  <c:v>-45</c:v>
                </c:pt>
                <c:pt idx="29">
                  <c:v>-47</c:v>
                </c:pt>
                <c:pt idx="30">
                  <c:v>-48</c:v>
                </c:pt>
                <c:pt idx="31">
                  <c:v>-55</c:v>
                </c:pt>
                <c:pt idx="32">
                  <c:v>-58</c:v>
                </c:pt>
                <c:pt idx="33">
                  <c:v>-50</c:v>
                </c:pt>
                <c:pt idx="34">
                  <c:v>-60</c:v>
                </c:pt>
                <c:pt idx="35">
                  <c:v>-54</c:v>
                </c:pt>
                <c:pt idx="36">
                  <c:v>-55</c:v>
                </c:pt>
                <c:pt idx="37">
                  <c:v>-54</c:v>
                </c:pt>
                <c:pt idx="38">
                  <c:v>-49</c:v>
                </c:pt>
                <c:pt idx="39">
                  <c:v>-59</c:v>
                </c:pt>
                <c:pt idx="40">
                  <c:v>-56</c:v>
                </c:pt>
                <c:pt idx="41">
                  <c:v>-64</c:v>
                </c:pt>
                <c:pt idx="42">
                  <c:v>-70</c:v>
                </c:pt>
                <c:pt idx="43">
                  <c:v>-70</c:v>
                </c:pt>
                <c:pt idx="44">
                  <c:v>-76</c:v>
                </c:pt>
                <c:pt idx="45">
                  <c:v>-64</c:v>
                </c:pt>
                <c:pt idx="46">
                  <c:v>-61</c:v>
                </c:pt>
                <c:pt idx="47">
                  <c:v>-61</c:v>
                </c:pt>
                <c:pt idx="48">
                  <c:v>-67</c:v>
                </c:pt>
                <c:pt idx="49">
                  <c:v>-66</c:v>
                </c:pt>
                <c:pt idx="50">
                  <c:v>-71</c:v>
                </c:pt>
                <c:pt idx="51">
                  <c:v>-69</c:v>
                </c:pt>
                <c:pt idx="52">
                  <c:v>-74</c:v>
                </c:pt>
                <c:pt idx="53">
                  <c:v>-73</c:v>
                </c:pt>
                <c:pt idx="54">
                  <c:v>-74</c:v>
                </c:pt>
                <c:pt idx="55">
                  <c:v>-65</c:v>
                </c:pt>
                <c:pt idx="56">
                  <c:v>-76</c:v>
                </c:pt>
                <c:pt idx="57">
                  <c:v>0</c:v>
                </c:pt>
                <c:pt idx="58">
                  <c:v>-64</c:v>
                </c:pt>
                <c:pt idx="59">
                  <c:v>-64</c:v>
                </c:pt>
                <c:pt idx="60">
                  <c:v>-66</c:v>
                </c:pt>
                <c:pt idx="61">
                  <c:v>-73</c:v>
                </c:pt>
                <c:pt idx="62">
                  <c:v>-71</c:v>
                </c:pt>
                <c:pt idx="63">
                  <c:v>-71</c:v>
                </c:pt>
                <c:pt idx="64">
                  <c:v>-83</c:v>
                </c:pt>
                <c:pt idx="65">
                  <c:v>-69</c:v>
                </c:pt>
                <c:pt idx="66">
                  <c:v>-72</c:v>
                </c:pt>
                <c:pt idx="67">
                  <c:v>-69</c:v>
                </c:pt>
                <c:pt idx="68">
                  <c:v>-72</c:v>
                </c:pt>
                <c:pt idx="69">
                  <c:v>-70</c:v>
                </c:pt>
                <c:pt idx="70">
                  <c:v>-73</c:v>
                </c:pt>
                <c:pt idx="71">
                  <c:v>-84</c:v>
                </c:pt>
                <c:pt idx="72">
                  <c:v>-84</c:v>
                </c:pt>
                <c:pt idx="73">
                  <c:v>-80</c:v>
                </c:pt>
                <c:pt idx="74">
                  <c:v>-86</c:v>
                </c:pt>
                <c:pt idx="75">
                  <c:v>-81</c:v>
                </c:pt>
                <c:pt idx="76">
                  <c:v>-78</c:v>
                </c:pt>
                <c:pt idx="77">
                  <c:v>-84</c:v>
                </c:pt>
                <c:pt idx="78">
                  <c:v>-84</c:v>
                </c:pt>
                <c:pt idx="79">
                  <c:v>-87</c:v>
                </c:pt>
                <c:pt idx="80">
                  <c:v>-82</c:v>
                </c:pt>
                <c:pt idx="81">
                  <c:v>-84</c:v>
                </c:pt>
                <c:pt idx="82">
                  <c:v>-82</c:v>
                </c:pt>
                <c:pt idx="83">
                  <c:v>-87</c:v>
                </c:pt>
                <c:pt idx="84">
                  <c:v>-83</c:v>
                </c:pt>
                <c:pt idx="85">
                  <c:v>-84</c:v>
                </c:pt>
                <c:pt idx="86">
                  <c:v>-86</c:v>
                </c:pt>
                <c:pt idx="87">
                  <c:v>-87</c:v>
                </c:pt>
                <c:pt idx="88">
                  <c:v>-91</c:v>
                </c:pt>
                <c:pt idx="89">
                  <c:v>-94</c:v>
                </c:pt>
                <c:pt idx="90">
                  <c:v>-84</c:v>
                </c:pt>
                <c:pt idx="91">
                  <c:v>-88</c:v>
                </c:pt>
                <c:pt idx="92">
                  <c:v>-89</c:v>
                </c:pt>
                <c:pt idx="93">
                  <c:v>-99</c:v>
                </c:pt>
                <c:pt idx="94">
                  <c:v>-87</c:v>
                </c:pt>
                <c:pt idx="95">
                  <c:v>-86</c:v>
                </c:pt>
                <c:pt idx="96">
                  <c:v>-89</c:v>
                </c:pt>
                <c:pt idx="97">
                  <c:v>-88</c:v>
                </c:pt>
                <c:pt idx="98">
                  <c:v>-86</c:v>
                </c:pt>
                <c:pt idx="99">
                  <c:v>-91</c:v>
                </c:pt>
                <c:pt idx="100">
                  <c:v>-96</c:v>
                </c:pt>
                <c:pt idx="101">
                  <c:v>-91</c:v>
                </c:pt>
                <c:pt idx="102">
                  <c:v>0</c:v>
                </c:pt>
                <c:pt idx="103">
                  <c:v>-91</c:v>
                </c:pt>
                <c:pt idx="104">
                  <c:v>-94</c:v>
                </c:pt>
                <c:pt idx="105">
                  <c:v>-88</c:v>
                </c:pt>
                <c:pt idx="106">
                  <c:v>-91</c:v>
                </c:pt>
                <c:pt idx="107">
                  <c:v>-100</c:v>
                </c:pt>
                <c:pt idx="108">
                  <c:v>-92</c:v>
                </c:pt>
                <c:pt idx="109">
                  <c:v>-89</c:v>
                </c:pt>
                <c:pt idx="110">
                  <c:v>-92</c:v>
                </c:pt>
                <c:pt idx="111">
                  <c:v>-93</c:v>
                </c:pt>
                <c:pt idx="112">
                  <c:v>-92</c:v>
                </c:pt>
                <c:pt idx="113">
                  <c:v>-92</c:v>
                </c:pt>
                <c:pt idx="114">
                  <c:v>-92</c:v>
                </c:pt>
                <c:pt idx="115">
                  <c:v>-93</c:v>
                </c:pt>
                <c:pt idx="116">
                  <c:v>-93</c:v>
                </c:pt>
                <c:pt idx="117">
                  <c:v>-89</c:v>
                </c:pt>
                <c:pt idx="118">
                  <c:v>-87</c:v>
                </c:pt>
                <c:pt idx="119">
                  <c:v>-90</c:v>
                </c:pt>
                <c:pt idx="120">
                  <c:v>-89</c:v>
                </c:pt>
                <c:pt idx="121">
                  <c:v>-90</c:v>
                </c:pt>
                <c:pt idx="122">
                  <c:v>-89</c:v>
                </c:pt>
                <c:pt idx="123">
                  <c:v>-93</c:v>
                </c:pt>
                <c:pt idx="124">
                  <c:v>-101</c:v>
                </c:pt>
                <c:pt idx="125">
                  <c:v>-98</c:v>
                </c:pt>
                <c:pt idx="126">
                  <c:v>-96</c:v>
                </c:pt>
                <c:pt idx="127">
                  <c:v>-92</c:v>
                </c:pt>
                <c:pt idx="128">
                  <c:v>-92</c:v>
                </c:pt>
                <c:pt idx="129">
                  <c:v>-98</c:v>
                </c:pt>
                <c:pt idx="130">
                  <c:v>-96</c:v>
                </c:pt>
                <c:pt idx="131">
                  <c:v>-93</c:v>
                </c:pt>
                <c:pt idx="132">
                  <c:v>-96</c:v>
                </c:pt>
                <c:pt idx="133">
                  <c:v>-91</c:v>
                </c:pt>
                <c:pt idx="134">
                  <c:v>-95</c:v>
                </c:pt>
                <c:pt idx="135">
                  <c:v>-98</c:v>
                </c:pt>
                <c:pt idx="136">
                  <c:v>-95</c:v>
                </c:pt>
                <c:pt idx="137">
                  <c:v>-96</c:v>
                </c:pt>
                <c:pt idx="138">
                  <c:v>-97</c:v>
                </c:pt>
                <c:pt idx="139">
                  <c:v>-95</c:v>
                </c:pt>
                <c:pt idx="140">
                  <c:v>-93</c:v>
                </c:pt>
                <c:pt idx="141">
                  <c:v>-98</c:v>
                </c:pt>
                <c:pt idx="142">
                  <c:v>-94</c:v>
                </c:pt>
                <c:pt idx="143">
                  <c:v>0</c:v>
                </c:pt>
                <c:pt idx="144">
                  <c:v>-97</c:v>
                </c:pt>
                <c:pt idx="145">
                  <c:v>-103</c:v>
                </c:pt>
                <c:pt idx="146">
                  <c:v>-95</c:v>
                </c:pt>
                <c:pt idx="147">
                  <c:v>-97</c:v>
                </c:pt>
                <c:pt idx="148">
                  <c:v>-103</c:v>
                </c:pt>
                <c:pt idx="149">
                  <c:v>-101</c:v>
                </c:pt>
                <c:pt idx="150">
                  <c:v>0</c:v>
                </c:pt>
                <c:pt idx="151">
                  <c:v>-103</c:v>
                </c:pt>
                <c:pt idx="152">
                  <c:v>0</c:v>
                </c:pt>
                <c:pt idx="153">
                  <c:v>-98</c:v>
                </c:pt>
                <c:pt idx="154">
                  <c:v>-98</c:v>
                </c:pt>
                <c:pt idx="155">
                  <c:v>0</c:v>
                </c:pt>
                <c:pt idx="156">
                  <c:v>-102</c:v>
                </c:pt>
                <c:pt idx="157">
                  <c:v>-103</c:v>
                </c:pt>
                <c:pt idx="158">
                  <c:v>-96</c:v>
                </c:pt>
                <c:pt idx="159">
                  <c:v>-100</c:v>
                </c:pt>
                <c:pt idx="160">
                  <c:v>-103</c:v>
                </c:pt>
                <c:pt idx="161">
                  <c:v>-103</c:v>
                </c:pt>
                <c:pt idx="162">
                  <c:v>-103</c:v>
                </c:pt>
                <c:pt idx="163">
                  <c:v>0</c:v>
                </c:pt>
                <c:pt idx="164">
                  <c:v>-100</c:v>
                </c:pt>
                <c:pt idx="165">
                  <c:v>-102</c:v>
                </c:pt>
                <c:pt idx="166">
                  <c:v>-103</c:v>
                </c:pt>
                <c:pt idx="167">
                  <c:v>-102</c:v>
                </c:pt>
                <c:pt idx="168">
                  <c:v>-103</c:v>
                </c:pt>
                <c:pt idx="169">
                  <c:v>-101</c:v>
                </c:pt>
                <c:pt idx="170">
                  <c:v>-100</c:v>
                </c:pt>
                <c:pt idx="171">
                  <c:v>-100</c:v>
                </c:pt>
                <c:pt idx="172">
                  <c:v>-105</c:v>
                </c:pt>
                <c:pt idx="173">
                  <c:v>-103</c:v>
                </c:pt>
                <c:pt idx="174">
                  <c:v>0</c:v>
                </c:pt>
                <c:pt idx="175">
                  <c:v>0</c:v>
                </c:pt>
                <c:pt idx="176">
                  <c:v>-96</c:v>
                </c:pt>
                <c:pt idx="177">
                  <c:v>-102</c:v>
                </c:pt>
                <c:pt idx="178">
                  <c:v>-98</c:v>
                </c:pt>
                <c:pt idx="179">
                  <c:v>-102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-102</c:v>
                </c:pt>
                <c:pt idx="184">
                  <c:v>0</c:v>
                </c:pt>
                <c:pt idx="185">
                  <c:v>0</c:v>
                </c:pt>
                <c:pt idx="186">
                  <c:v>-103</c:v>
                </c:pt>
                <c:pt idx="187">
                  <c:v>-102</c:v>
                </c:pt>
                <c:pt idx="188">
                  <c:v>-103</c:v>
                </c:pt>
                <c:pt idx="189">
                  <c:v>-103</c:v>
                </c:pt>
                <c:pt idx="190">
                  <c:v>0</c:v>
                </c:pt>
                <c:pt idx="191">
                  <c:v>0</c:v>
                </c:pt>
                <c:pt idx="192">
                  <c:v>-102</c:v>
                </c:pt>
                <c:pt idx="193">
                  <c:v>0</c:v>
                </c:pt>
                <c:pt idx="194">
                  <c:v>0</c:v>
                </c:pt>
                <c:pt idx="195">
                  <c:v>-105</c:v>
                </c:pt>
                <c:pt idx="196">
                  <c:v>-100</c:v>
                </c:pt>
                <c:pt idx="197">
                  <c:v>-104</c:v>
                </c:pt>
                <c:pt idx="198">
                  <c:v>-100</c:v>
                </c:pt>
                <c:pt idx="199">
                  <c:v>-100</c:v>
                </c:pt>
                <c:pt idx="200">
                  <c:v>-104</c:v>
                </c:pt>
                <c:pt idx="201">
                  <c:v>-103</c:v>
                </c:pt>
                <c:pt idx="202">
                  <c:v>0</c:v>
                </c:pt>
                <c:pt idx="203">
                  <c:v>-101</c:v>
                </c:pt>
                <c:pt idx="204">
                  <c:v>-104</c:v>
                </c:pt>
                <c:pt idx="205">
                  <c:v>-103</c:v>
                </c:pt>
                <c:pt idx="206">
                  <c:v>-102</c:v>
                </c:pt>
                <c:pt idx="207">
                  <c:v>-104</c:v>
                </c:pt>
                <c:pt idx="208">
                  <c:v>0</c:v>
                </c:pt>
                <c:pt idx="209">
                  <c:v>0</c:v>
                </c:pt>
                <c:pt idx="210">
                  <c:v>-102</c:v>
                </c:pt>
                <c:pt idx="211">
                  <c:v>-105</c:v>
                </c:pt>
                <c:pt idx="212">
                  <c:v>-104</c:v>
                </c:pt>
                <c:pt idx="213">
                  <c:v>-103</c:v>
                </c:pt>
                <c:pt idx="214">
                  <c:v>-105</c:v>
                </c:pt>
                <c:pt idx="215">
                  <c:v>0</c:v>
                </c:pt>
                <c:pt idx="216">
                  <c:v>-103</c:v>
                </c:pt>
                <c:pt idx="217">
                  <c:v>0</c:v>
                </c:pt>
                <c:pt idx="218">
                  <c:v>0</c:v>
                </c:pt>
                <c:pt idx="219">
                  <c:v>-104</c:v>
                </c:pt>
                <c:pt idx="220">
                  <c:v>-104</c:v>
                </c:pt>
                <c:pt idx="221">
                  <c:v>-103</c:v>
                </c:pt>
                <c:pt idx="222">
                  <c:v>-104</c:v>
                </c:pt>
                <c:pt idx="223">
                  <c:v>-103</c:v>
                </c:pt>
                <c:pt idx="224">
                  <c:v>0</c:v>
                </c:pt>
                <c:pt idx="225">
                  <c:v>-103</c:v>
                </c:pt>
                <c:pt idx="226">
                  <c:v>0</c:v>
                </c:pt>
                <c:pt idx="227">
                  <c:v>0</c:v>
                </c:pt>
                <c:pt idx="228">
                  <c:v>-104</c:v>
                </c:pt>
                <c:pt idx="229">
                  <c:v>0</c:v>
                </c:pt>
                <c:pt idx="230">
                  <c:v>0</c:v>
                </c:pt>
                <c:pt idx="231">
                  <c:v>-105</c:v>
                </c:pt>
                <c:pt idx="232">
                  <c:v>-104</c:v>
                </c:pt>
                <c:pt idx="233">
                  <c:v>-102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-104</c:v>
                </c:pt>
                <c:pt idx="241">
                  <c:v>-102</c:v>
                </c:pt>
                <c:pt idx="242">
                  <c:v>-102</c:v>
                </c:pt>
                <c:pt idx="243">
                  <c:v>-102</c:v>
                </c:pt>
                <c:pt idx="244">
                  <c:v>-105</c:v>
                </c:pt>
                <c:pt idx="245">
                  <c:v>-102</c:v>
                </c:pt>
                <c:pt idx="246">
                  <c:v>0</c:v>
                </c:pt>
                <c:pt idx="247">
                  <c:v>0</c:v>
                </c:pt>
                <c:pt idx="248">
                  <c:v>-101</c:v>
                </c:pt>
                <c:pt idx="249">
                  <c:v>0</c:v>
                </c:pt>
                <c:pt idx="250">
                  <c:v>-104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-102</c:v>
                </c:pt>
                <c:pt idx="260">
                  <c:v>0</c:v>
                </c:pt>
                <c:pt idx="261">
                  <c:v>0</c:v>
                </c:pt>
                <c:pt idx="262">
                  <c:v>-104</c:v>
                </c:pt>
                <c:pt idx="263">
                  <c:v>-104</c:v>
                </c:pt>
                <c:pt idx="264">
                  <c:v>-103</c:v>
                </c:pt>
                <c:pt idx="265">
                  <c:v>-104</c:v>
                </c:pt>
                <c:pt idx="266">
                  <c:v>-103</c:v>
                </c:pt>
                <c:pt idx="267">
                  <c:v>-103</c:v>
                </c:pt>
                <c:pt idx="268">
                  <c:v>-105</c:v>
                </c:pt>
                <c:pt idx="269">
                  <c:v>-104</c:v>
                </c:pt>
                <c:pt idx="270">
                  <c:v>-104</c:v>
                </c:pt>
                <c:pt idx="271">
                  <c:v>-104</c:v>
                </c:pt>
                <c:pt idx="272">
                  <c:v>-103</c:v>
                </c:pt>
                <c:pt idx="273">
                  <c:v>-104</c:v>
                </c:pt>
                <c:pt idx="274">
                  <c:v>-102</c:v>
                </c:pt>
                <c:pt idx="275">
                  <c:v>-101</c:v>
                </c:pt>
                <c:pt idx="276">
                  <c:v>-102</c:v>
                </c:pt>
                <c:pt idx="277">
                  <c:v>-103</c:v>
                </c:pt>
                <c:pt idx="278">
                  <c:v>0</c:v>
                </c:pt>
                <c:pt idx="279">
                  <c:v>-104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-104</c:v>
                </c:pt>
                <c:pt idx="284">
                  <c:v>0</c:v>
                </c:pt>
                <c:pt idx="285">
                  <c:v>-103</c:v>
                </c:pt>
                <c:pt idx="286">
                  <c:v>-105</c:v>
                </c:pt>
                <c:pt idx="287">
                  <c:v>-100</c:v>
                </c:pt>
                <c:pt idx="288">
                  <c:v>0</c:v>
                </c:pt>
                <c:pt idx="289">
                  <c:v>0</c:v>
                </c:pt>
                <c:pt idx="290">
                  <c:v>-103</c:v>
                </c:pt>
                <c:pt idx="291">
                  <c:v>-104</c:v>
                </c:pt>
                <c:pt idx="292">
                  <c:v>0</c:v>
                </c:pt>
                <c:pt idx="293">
                  <c:v>-104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-100</c:v>
                </c:pt>
                <c:pt idx="298">
                  <c:v>-103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-103</c:v>
                </c:pt>
                <c:pt idx="306">
                  <c:v>-104</c:v>
                </c:pt>
                <c:pt idx="307">
                  <c:v>-103</c:v>
                </c:pt>
                <c:pt idx="308">
                  <c:v>-104</c:v>
                </c:pt>
                <c:pt idx="309">
                  <c:v>-105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-103</c:v>
                </c:pt>
                <c:pt idx="314">
                  <c:v>0</c:v>
                </c:pt>
                <c:pt idx="315">
                  <c:v>0</c:v>
                </c:pt>
                <c:pt idx="316">
                  <c:v>-102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-103</c:v>
                </c:pt>
                <c:pt idx="321">
                  <c:v>-103</c:v>
                </c:pt>
                <c:pt idx="322">
                  <c:v>-102</c:v>
                </c:pt>
                <c:pt idx="323">
                  <c:v>-103</c:v>
                </c:pt>
                <c:pt idx="324">
                  <c:v>-100</c:v>
                </c:pt>
                <c:pt idx="325">
                  <c:v>-104</c:v>
                </c:pt>
                <c:pt idx="326">
                  <c:v>-100</c:v>
                </c:pt>
                <c:pt idx="327">
                  <c:v>-104</c:v>
                </c:pt>
                <c:pt idx="328">
                  <c:v>-98</c:v>
                </c:pt>
                <c:pt idx="329">
                  <c:v>-102</c:v>
                </c:pt>
                <c:pt idx="330">
                  <c:v>-105</c:v>
                </c:pt>
                <c:pt idx="331">
                  <c:v>-100</c:v>
                </c:pt>
                <c:pt idx="332">
                  <c:v>-103</c:v>
                </c:pt>
                <c:pt idx="333">
                  <c:v>-100</c:v>
                </c:pt>
                <c:pt idx="334">
                  <c:v>-103</c:v>
                </c:pt>
                <c:pt idx="335">
                  <c:v>0</c:v>
                </c:pt>
                <c:pt idx="336">
                  <c:v>0</c:v>
                </c:pt>
                <c:pt idx="337">
                  <c:v>-99</c:v>
                </c:pt>
                <c:pt idx="338">
                  <c:v>-103</c:v>
                </c:pt>
                <c:pt idx="339">
                  <c:v>0</c:v>
                </c:pt>
                <c:pt idx="340">
                  <c:v>-102</c:v>
                </c:pt>
                <c:pt idx="341">
                  <c:v>-100</c:v>
                </c:pt>
                <c:pt idx="342">
                  <c:v>-103</c:v>
                </c:pt>
                <c:pt idx="343">
                  <c:v>0</c:v>
                </c:pt>
                <c:pt idx="344">
                  <c:v>-100</c:v>
                </c:pt>
                <c:pt idx="345">
                  <c:v>-99</c:v>
                </c:pt>
                <c:pt idx="346">
                  <c:v>-102</c:v>
                </c:pt>
                <c:pt idx="347">
                  <c:v>-103</c:v>
                </c:pt>
                <c:pt idx="348">
                  <c:v>-104</c:v>
                </c:pt>
                <c:pt idx="349">
                  <c:v>0</c:v>
                </c:pt>
                <c:pt idx="350">
                  <c:v>-105</c:v>
                </c:pt>
                <c:pt idx="351">
                  <c:v>-99</c:v>
                </c:pt>
                <c:pt idx="352">
                  <c:v>-105</c:v>
                </c:pt>
                <c:pt idx="353">
                  <c:v>-105</c:v>
                </c:pt>
                <c:pt idx="354">
                  <c:v>-104</c:v>
                </c:pt>
                <c:pt idx="355">
                  <c:v>-102</c:v>
                </c:pt>
                <c:pt idx="356">
                  <c:v>-104</c:v>
                </c:pt>
                <c:pt idx="357">
                  <c:v>-100</c:v>
                </c:pt>
                <c:pt idx="358">
                  <c:v>0</c:v>
                </c:pt>
                <c:pt idx="359">
                  <c:v>-103</c:v>
                </c:pt>
                <c:pt idx="360">
                  <c:v>-104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-102</c:v>
                </c:pt>
                <c:pt idx="365">
                  <c:v>0</c:v>
                </c:pt>
                <c:pt idx="366">
                  <c:v>-100</c:v>
                </c:pt>
                <c:pt idx="367">
                  <c:v>-102</c:v>
                </c:pt>
                <c:pt idx="368">
                  <c:v>0</c:v>
                </c:pt>
                <c:pt idx="369">
                  <c:v>-98</c:v>
                </c:pt>
                <c:pt idx="370">
                  <c:v>-105</c:v>
                </c:pt>
                <c:pt idx="371">
                  <c:v>-101</c:v>
                </c:pt>
                <c:pt idx="372">
                  <c:v>-99</c:v>
                </c:pt>
                <c:pt idx="373">
                  <c:v>-99</c:v>
                </c:pt>
                <c:pt idx="374">
                  <c:v>-98</c:v>
                </c:pt>
                <c:pt idx="375">
                  <c:v>0</c:v>
                </c:pt>
                <c:pt idx="376">
                  <c:v>-100</c:v>
                </c:pt>
                <c:pt idx="377">
                  <c:v>-99</c:v>
                </c:pt>
                <c:pt idx="378">
                  <c:v>-101</c:v>
                </c:pt>
                <c:pt idx="379">
                  <c:v>-96</c:v>
                </c:pt>
                <c:pt idx="380">
                  <c:v>-97</c:v>
                </c:pt>
                <c:pt idx="381">
                  <c:v>0</c:v>
                </c:pt>
                <c:pt idx="382">
                  <c:v>-96</c:v>
                </c:pt>
                <c:pt idx="383">
                  <c:v>-93</c:v>
                </c:pt>
                <c:pt idx="384">
                  <c:v>-96</c:v>
                </c:pt>
                <c:pt idx="385">
                  <c:v>-95</c:v>
                </c:pt>
                <c:pt idx="386">
                  <c:v>-98</c:v>
                </c:pt>
                <c:pt idx="387">
                  <c:v>-93</c:v>
                </c:pt>
                <c:pt idx="388">
                  <c:v>-92</c:v>
                </c:pt>
                <c:pt idx="389">
                  <c:v>-92</c:v>
                </c:pt>
                <c:pt idx="390">
                  <c:v>-95</c:v>
                </c:pt>
                <c:pt idx="391">
                  <c:v>-95</c:v>
                </c:pt>
                <c:pt idx="392">
                  <c:v>-91</c:v>
                </c:pt>
                <c:pt idx="393">
                  <c:v>-95</c:v>
                </c:pt>
                <c:pt idx="394">
                  <c:v>-93</c:v>
                </c:pt>
                <c:pt idx="395">
                  <c:v>-102</c:v>
                </c:pt>
                <c:pt idx="396">
                  <c:v>-94</c:v>
                </c:pt>
                <c:pt idx="397">
                  <c:v>-100</c:v>
                </c:pt>
                <c:pt idx="398">
                  <c:v>-94</c:v>
                </c:pt>
                <c:pt idx="399">
                  <c:v>-97</c:v>
                </c:pt>
                <c:pt idx="400">
                  <c:v>-93</c:v>
                </c:pt>
                <c:pt idx="401">
                  <c:v>-92</c:v>
                </c:pt>
                <c:pt idx="402">
                  <c:v>-92</c:v>
                </c:pt>
                <c:pt idx="403">
                  <c:v>-93</c:v>
                </c:pt>
                <c:pt idx="404">
                  <c:v>-92</c:v>
                </c:pt>
                <c:pt idx="405">
                  <c:v>-97</c:v>
                </c:pt>
                <c:pt idx="406">
                  <c:v>-91</c:v>
                </c:pt>
                <c:pt idx="407">
                  <c:v>-97</c:v>
                </c:pt>
                <c:pt idx="408">
                  <c:v>-95</c:v>
                </c:pt>
                <c:pt idx="409">
                  <c:v>-92</c:v>
                </c:pt>
                <c:pt idx="410">
                  <c:v>-99</c:v>
                </c:pt>
                <c:pt idx="411">
                  <c:v>-88</c:v>
                </c:pt>
                <c:pt idx="412">
                  <c:v>-84</c:v>
                </c:pt>
                <c:pt idx="413">
                  <c:v>-88</c:v>
                </c:pt>
                <c:pt idx="414">
                  <c:v>-97</c:v>
                </c:pt>
                <c:pt idx="415">
                  <c:v>-92</c:v>
                </c:pt>
                <c:pt idx="416">
                  <c:v>-95</c:v>
                </c:pt>
                <c:pt idx="417">
                  <c:v>-93</c:v>
                </c:pt>
                <c:pt idx="418">
                  <c:v>-93</c:v>
                </c:pt>
                <c:pt idx="419">
                  <c:v>-95</c:v>
                </c:pt>
                <c:pt idx="420">
                  <c:v>-85</c:v>
                </c:pt>
                <c:pt idx="421">
                  <c:v>-85</c:v>
                </c:pt>
                <c:pt idx="422">
                  <c:v>-86</c:v>
                </c:pt>
                <c:pt idx="423">
                  <c:v>-94</c:v>
                </c:pt>
                <c:pt idx="424">
                  <c:v>-94</c:v>
                </c:pt>
                <c:pt idx="425">
                  <c:v>-90</c:v>
                </c:pt>
                <c:pt idx="426">
                  <c:v>-94</c:v>
                </c:pt>
                <c:pt idx="427">
                  <c:v>-90</c:v>
                </c:pt>
                <c:pt idx="428">
                  <c:v>-95</c:v>
                </c:pt>
                <c:pt idx="429">
                  <c:v>-87</c:v>
                </c:pt>
                <c:pt idx="430">
                  <c:v>-86</c:v>
                </c:pt>
                <c:pt idx="431">
                  <c:v>-88</c:v>
                </c:pt>
                <c:pt idx="432">
                  <c:v>-85</c:v>
                </c:pt>
                <c:pt idx="433">
                  <c:v>-88</c:v>
                </c:pt>
                <c:pt idx="434">
                  <c:v>-82</c:v>
                </c:pt>
                <c:pt idx="435">
                  <c:v>-86</c:v>
                </c:pt>
                <c:pt idx="436">
                  <c:v>-84</c:v>
                </c:pt>
                <c:pt idx="437">
                  <c:v>-83</c:v>
                </c:pt>
                <c:pt idx="438">
                  <c:v>-86</c:v>
                </c:pt>
                <c:pt idx="439">
                  <c:v>-84</c:v>
                </c:pt>
                <c:pt idx="440">
                  <c:v>-85</c:v>
                </c:pt>
                <c:pt idx="441">
                  <c:v>-85</c:v>
                </c:pt>
                <c:pt idx="442">
                  <c:v>-84</c:v>
                </c:pt>
                <c:pt idx="443">
                  <c:v>-79</c:v>
                </c:pt>
                <c:pt idx="444">
                  <c:v>-85</c:v>
                </c:pt>
                <c:pt idx="445">
                  <c:v>-95</c:v>
                </c:pt>
                <c:pt idx="446">
                  <c:v>-88</c:v>
                </c:pt>
                <c:pt idx="447">
                  <c:v>-81</c:v>
                </c:pt>
                <c:pt idx="448">
                  <c:v>-87</c:v>
                </c:pt>
                <c:pt idx="449">
                  <c:v>-80</c:v>
                </c:pt>
                <c:pt idx="450">
                  <c:v>-77</c:v>
                </c:pt>
                <c:pt idx="451">
                  <c:v>-86</c:v>
                </c:pt>
                <c:pt idx="452">
                  <c:v>-79</c:v>
                </c:pt>
                <c:pt idx="453">
                  <c:v>-83</c:v>
                </c:pt>
                <c:pt idx="454">
                  <c:v>-77</c:v>
                </c:pt>
                <c:pt idx="455">
                  <c:v>-78</c:v>
                </c:pt>
                <c:pt idx="456">
                  <c:v>-81</c:v>
                </c:pt>
                <c:pt idx="457">
                  <c:v>-81</c:v>
                </c:pt>
                <c:pt idx="458">
                  <c:v>-76</c:v>
                </c:pt>
                <c:pt idx="459">
                  <c:v>-76</c:v>
                </c:pt>
                <c:pt idx="460">
                  <c:v>-76</c:v>
                </c:pt>
                <c:pt idx="461">
                  <c:v>-78</c:v>
                </c:pt>
                <c:pt idx="462">
                  <c:v>-87</c:v>
                </c:pt>
                <c:pt idx="463">
                  <c:v>-82</c:v>
                </c:pt>
                <c:pt idx="464">
                  <c:v>-79</c:v>
                </c:pt>
                <c:pt idx="465">
                  <c:v>-72</c:v>
                </c:pt>
                <c:pt idx="466">
                  <c:v>-83</c:v>
                </c:pt>
                <c:pt idx="467">
                  <c:v>-71</c:v>
                </c:pt>
                <c:pt idx="468">
                  <c:v>-70</c:v>
                </c:pt>
                <c:pt idx="469">
                  <c:v>-73</c:v>
                </c:pt>
                <c:pt idx="470">
                  <c:v>-68</c:v>
                </c:pt>
                <c:pt idx="471">
                  <c:v>-71</c:v>
                </c:pt>
                <c:pt idx="472">
                  <c:v>0</c:v>
                </c:pt>
                <c:pt idx="473">
                  <c:v>-74</c:v>
                </c:pt>
                <c:pt idx="474">
                  <c:v>-69</c:v>
                </c:pt>
                <c:pt idx="475">
                  <c:v>-63</c:v>
                </c:pt>
                <c:pt idx="476">
                  <c:v>-64</c:v>
                </c:pt>
                <c:pt idx="477">
                  <c:v>-63</c:v>
                </c:pt>
                <c:pt idx="478">
                  <c:v>-63</c:v>
                </c:pt>
                <c:pt idx="479">
                  <c:v>-64</c:v>
                </c:pt>
                <c:pt idx="480">
                  <c:v>-64</c:v>
                </c:pt>
                <c:pt idx="481">
                  <c:v>-65</c:v>
                </c:pt>
                <c:pt idx="482">
                  <c:v>-65</c:v>
                </c:pt>
                <c:pt idx="483">
                  <c:v>-68</c:v>
                </c:pt>
                <c:pt idx="484">
                  <c:v>-60</c:v>
                </c:pt>
                <c:pt idx="485">
                  <c:v>-59</c:v>
                </c:pt>
                <c:pt idx="486">
                  <c:v>-59</c:v>
                </c:pt>
                <c:pt idx="487">
                  <c:v>-60</c:v>
                </c:pt>
                <c:pt idx="488">
                  <c:v>-61</c:v>
                </c:pt>
                <c:pt idx="489">
                  <c:v>-59</c:v>
                </c:pt>
                <c:pt idx="490">
                  <c:v>-58</c:v>
                </c:pt>
                <c:pt idx="491">
                  <c:v>-59</c:v>
                </c:pt>
                <c:pt idx="492">
                  <c:v>-66</c:v>
                </c:pt>
                <c:pt idx="493">
                  <c:v>-60</c:v>
                </c:pt>
                <c:pt idx="494">
                  <c:v>-58</c:v>
                </c:pt>
                <c:pt idx="495">
                  <c:v>-61</c:v>
                </c:pt>
                <c:pt idx="496">
                  <c:v>-55</c:v>
                </c:pt>
                <c:pt idx="497">
                  <c:v>-53</c:v>
                </c:pt>
                <c:pt idx="498">
                  <c:v>-54</c:v>
                </c:pt>
                <c:pt idx="499">
                  <c:v>-54</c:v>
                </c:pt>
                <c:pt idx="500">
                  <c:v>-61</c:v>
                </c:pt>
                <c:pt idx="501">
                  <c:v>-52</c:v>
                </c:pt>
                <c:pt idx="502">
                  <c:v>-50</c:v>
                </c:pt>
                <c:pt idx="503">
                  <c:v>-55</c:v>
                </c:pt>
                <c:pt idx="504">
                  <c:v>-57</c:v>
                </c:pt>
                <c:pt idx="505">
                  <c:v>-56</c:v>
                </c:pt>
                <c:pt idx="506">
                  <c:v>-46</c:v>
                </c:pt>
                <c:pt idx="507">
                  <c:v>-46</c:v>
                </c:pt>
                <c:pt idx="508">
                  <c:v>-43</c:v>
                </c:pt>
                <c:pt idx="509">
                  <c:v>-48</c:v>
                </c:pt>
                <c:pt idx="510">
                  <c:v>-53</c:v>
                </c:pt>
                <c:pt idx="511">
                  <c:v>-63</c:v>
                </c:pt>
                <c:pt idx="512">
                  <c:v>-58</c:v>
                </c:pt>
                <c:pt idx="513">
                  <c:v>-59</c:v>
                </c:pt>
                <c:pt idx="514">
                  <c:v>-69</c:v>
                </c:pt>
                <c:pt idx="515">
                  <c:v>-66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A9A-4B52-B6D0-28D1BD534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9470920"/>
        <c:axId val="589469608"/>
      </c:scatterChart>
      <c:valAx>
        <c:axId val="589470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9469608"/>
        <c:crosses val="autoZero"/>
        <c:crossBetween val="midCat"/>
      </c:valAx>
      <c:valAx>
        <c:axId val="589469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94709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Test1!$A$1:$A$516</c:f>
              <c:numCache>
                <c:formatCode>General</c:formatCode>
                <c:ptCount val="516"/>
                <c:pt idx="0">
                  <c:v>0</c:v>
                </c:pt>
                <c:pt idx="1">
                  <c:v>8.49</c:v>
                </c:pt>
                <c:pt idx="2">
                  <c:v>10.57</c:v>
                </c:pt>
                <c:pt idx="3">
                  <c:v>14.42</c:v>
                </c:pt>
                <c:pt idx="4">
                  <c:v>15.42</c:v>
                </c:pt>
                <c:pt idx="5">
                  <c:v>16.21</c:v>
                </c:pt>
                <c:pt idx="6">
                  <c:v>16.77</c:v>
                </c:pt>
                <c:pt idx="7">
                  <c:v>17.53</c:v>
                </c:pt>
                <c:pt idx="8">
                  <c:v>17.559999999999999</c:v>
                </c:pt>
                <c:pt idx="9">
                  <c:v>17.559999999999999</c:v>
                </c:pt>
                <c:pt idx="10">
                  <c:v>11.51</c:v>
                </c:pt>
                <c:pt idx="11">
                  <c:v>9.77</c:v>
                </c:pt>
                <c:pt idx="12">
                  <c:v>8.9700000000000006</c:v>
                </c:pt>
                <c:pt idx="13">
                  <c:v>9.02</c:v>
                </c:pt>
                <c:pt idx="14">
                  <c:v>5.75</c:v>
                </c:pt>
                <c:pt idx="15">
                  <c:v>5.34</c:v>
                </c:pt>
                <c:pt idx="16">
                  <c:v>4.79</c:v>
                </c:pt>
                <c:pt idx="17">
                  <c:v>4.83</c:v>
                </c:pt>
                <c:pt idx="18">
                  <c:v>4.83</c:v>
                </c:pt>
                <c:pt idx="19">
                  <c:v>5.0599999999999996</c:v>
                </c:pt>
                <c:pt idx="20">
                  <c:v>5.22</c:v>
                </c:pt>
                <c:pt idx="21">
                  <c:v>6.16</c:v>
                </c:pt>
                <c:pt idx="22">
                  <c:v>6.61</c:v>
                </c:pt>
                <c:pt idx="23">
                  <c:v>7.46</c:v>
                </c:pt>
                <c:pt idx="24">
                  <c:v>7.78</c:v>
                </c:pt>
                <c:pt idx="25">
                  <c:v>8.65</c:v>
                </c:pt>
                <c:pt idx="26">
                  <c:v>8.67</c:v>
                </c:pt>
                <c:pt idx="27">
                  <c:v>8.43</c:v>
                </c:pt>
                <c:pt idx="28">
                  <c:v>8.76</c:v>
                </c:pt>
                <c:pt idx="29">
                  <c:v>10.47</c:v>
                </c:pt>
                <c:pt idx="30">
                  <c:v>17.86</c:v>
                </c:pt>
                <c:pt idx="31">
                  <c:v>16.95</c:v>
                </c:pt>
                <c:pt idx="32">
                  <c:v>17.760000000000002</c:v>
                </c:pt>
                <c:pt idx="33">
                  <c:v>17.54</c:v>
                </c:pt>
                <c:pt idx="34">
                  <c:v>18.25</c:v>
                </c:pt>
                <c:pt idx="35">
                  <c:v>22.2</c:v>
                </c:pt>
                <c:pt idx="36">
                  <c:v>24.04</c:v>
                </c:pt>
                <c:pt idx="37">
                  <c:v>25.93</c:v>
                </c:pt>
                <c:pt idx="38">
                  <c:v>27.03</c:v>
                </c:pt>
                <c:pt idx="39">
                  <c:v>27.29</c:v>
                </c:pt>
                <c:pt idx="40">
                  <c:v>30.7</c:v>
                </c:pt>
                <c:pt idx="41">
                  <c:v>31.91</c:v>
                </c:pt>
                <c:pt idx="42">
                  <c:v>33.14</c:v>
                </c:pt>
                <c:pt idx="43">
                  <c:v>33.53</c:v>
                </c:pt>
                <c:pt idx="44">
                  <c:v>35.64</c:v>
                </c:pt>
                <c:pt idx="45">
                  <c:v>38.729999999999997</c:v>
                </c:pt>
                <c:pt idx="46">
                  <c:v>40.06</c:v>
                </c:pt>
                <c:pt idx="47">
                  <c:v>40.549999999999997</c:v>
                </c:pt>
                <c:pt idx="48">
                  <c:v>41.17</c:v>
                </c:pt>
                <c:pt idx="49">
                  <c:v>42.67</c:v>
                </c:pt>
                <c:pt idx="50">
                  <c:v>44.19</c:v>
                </c:pt>
                <c:pt idx="51">
                  <c:v>46.7</c:v>
                </c:pt>
                <c:pt idx="52">
                  <c:v>48.26</c:v>
                </c:pt>
                <c:pt idx="53">
                  <c:v>49.23</c:v>
                </c:pt>
                <c:pt idx="54">
                  <c:v>50.76</c:v>
                </c:pt>
                <c:pt idx="55">
                  <c:v>52.6</c:v>
                </c:pt>
                <c:pt idx="56">
                  <c:v>53.6</c:v>
                </c:pt>
                <c:pt idx="57">
                  <c:v>54.61</c:v>
                </c:pt>
                <c:pt idx="58">
                  <c:v>57.88</c:v>
                </c:pt>
                <c:pt idx="59">
                  <c:v>58.9</c:v>
                </c:pt>
                <c:pt idx="60">
                  <c:v>59.93</c:v>
                </c:pt>
                <c:pt idx="61">
                  <c:v>59.45</c:v>
                </c:pt>
                <c:pt idx="62">
                  <c:v>59.34</c:v>
                </c:pt>
                <c:pt idx="63">
                  <c:v>60.55</c:v>
                </c:pt>
                <c:pt idx="64">
                  <c:v>61.76</c:v>
                </c:pt>
                <c:pt idx="65">
                  <c:v>62.7</c:v>
                </c:pt>
                <c:pt idx="66">
                  <c:v>63.26</c:v>
                </c:pt>
                <c:pt idx="67">
                  <c:v>63.66</c:v>
                </c:pt>
                <c:pt idx="68">
                  <c:v>65.040000000000006</c:v>
                </c:pt>
                <c:pt idx="69">
                  <c:v>65.41</c:v>
                </c:pt>
                <c:pt idx="70">
                  <c:v>65.91</c:v>
                </c:pt>
                <c:pt idx="71">
                  <c:v>66.13</c:v>
                </c:pt>
                <c:pt idx="72">
                  <c:v>66.959999999999994</c:v>
                </c:pt>
                <c:pt idx="73">
                  <c:v>67.58</c:v>
                </c:pt>
                <c:pt idx="74">
                  <c:v>67.989999999999995</c:v>
                </c:pt>
                <c:pt idx="75">
                  <c:v>68.650000000000006</c:v>
                </c:pt>
                <c:pt idx="76">
                  <c:v>69.44</c:v>
                </c:pt>
                <c:pt idx="77">
                  <c:v>70.25</c:v>
                </c:pt>
                <c:pt idx="78">
                  <c:v>72.510000000000005</c:v>
                </c:pt>
                <c:pt idx="79">
                  <c:v>73.37</c:v>
                </c:pt>
                <c:pt idx="80">
                  <c:v>73.900000000000006</c:v>
                </c:pt>
                <c:pt idx="81">
                  <c:v>74.69</c:v>
                </c:pt>
                <c:pt idx="82">
                  <c:v>75.94</c:v>
                </c:pt>
                <c:pt idx="83">
                  <c:v>78.56</c:v>
                </c:pt>
                <c:pt idx="84">
                  <c:v>79.62</c:v>
                </c:pt>
                <c:pt idx="85">
                  <c:v>80.989999999999995</c:v>
                </c:pt>
                <c:pt idx="86">
                  <c:v>82.02</c:v>
                </c:pt>
                <c:pt idx="87">
                  <c:v>83.17</c:v>
                </c:pt>
                <c:pt idx="88">
                  <c:v>85.21</c:v>
                </c:pt>
                <c:pt idx="89">
                  <c:v>86.36</c:v>
                </c:pt>
                <c:pt idx="90">
                  <c:v>87.54</c:v>
                </c:pt>
                <c:pt idx="91">
                  <c:v>88.61</c:v>
                </c:pt>
                <c:pt idx="92">
                  <c:v>89.69</c:v>
                </c:pt>
                <c:pt idx="93">
                  <c:v>91.8</c:v>
                </c:pt>
                <c:pt idx="94">
                  <c:v>92.92</c:v>
                </c:pt>
                <c:pt idx="95">
                  <c:v>94.02</c:v>
                </c:pt>
                <c:pt idx="96">
                  <c:v>95.28</c:v>
                </c:pt>
                <c:pt idx="97">
                  <c:v>97.61</c:v>
                </c:pt>
                <c:pt idx="98">
                  <c:v>98.78</c:v>
                </c:pt>
                <c:pt idx="99">
                  <c:v>100.12</c:v>
                </c:pt>
                <c:pt idx="100">
                  <c:v>101.43</c:v>
                </c:pt>
                <c:pt idx="101">
                  <c:v>102.63</c:v>
                </c:pt>
                <c:pt idx="102">
                  <c:v>104.92</c:v>
                </c:pt>
                <c:pt idx="103">
                  <c:v>107.01</c:v>
                </c:pt>
                <c:pt idx="104">
                  <c:v>108.03</c:v>
                </c:pt>
                <c:pt idx="105">
                  <c:v>110.25</c:v>
                </c:pt>
                <c:pt idx="106">
                  <c:v>111.39</c:v>
                </c:pt>
                <c:pt idx="107">
                  <c:v>112.43</c:v>
                </c:pt>
                <c:pt idx="108">
                  <c:v>113.6</c:v>
                </c:pt>
                <c:pt idx="109">
                  <c:v>114.65</c:v>
                </c:pt>
                <c:pt idx="110">
                  <c:v>116.99</c:v>
                </c:pt>
                <c:pt idx="111">
                  <c:v>118.06</c:v>
                </c:pt>
                <c:pt idx="112">
                  <c:v>119.14</c:v>
                </c:pt>
                <c:pt idx="113">
                  <c:v>120.27</c:v>
                </c:pt>
                <c:pt idx="114">
                  <c:v>121.36</c:v>
                </c:pt>
                <c:pt idx="115">
                  <c:v>123.72</c:v>
                </c:pt>
                <c:pt idx="116">
                  <c:v>124.82</c:v>
                </c:pt>
                <c:pt idx="117">
                  <c:v>125.81</c:v>
                </c:pt>
                <c:pt idx="118">
                  <c:v>127.02</c:v>
                </c:pt>
                <c:pt idx="119">
                  <c:v>127.91</c:v>
                </c:pt>
                <c:pt idx="120">
                  <c:v>130.04</c:v>
                </c:pt>
                <c:pt idx="121">
                  <c:v>131.16999999999999</c:v>
                </c:pt>
                <c:pt idx="122">
                  <c:v>132.19</c:v>
                </c:pt>
                <c:pt idx="123">
                  <c:v>133.35</c:v>
                </c:pt>
                <c:pt idx="124">
                  <c:v>134.5</c:v>
                </c:pt>
                <c:pt idx="125">
                  <c:v>136.61000000000001</c:v>
                </c:pt>
                <c:pt idx="126">
                  <c:v>137.65</c:v>
                </c:pt>
                <c:pt idx="127">
                  <c:v>138.58000000000001</c:v>
                </c:pt>
                <c:pt idx="128">
                  <c:v>139.80000000000001</c:v>
                </c:pt>
                <c:pt idx="129">
                  <c:v>140.88</c:v>
                </c:pt>
                <c:pt idx="130">
                  <c:v>142.96</c:v>
                </c:pt>
                <c:pt idx="131">
                  <c:v>144.22</c:v>
                </c:pt>
                <c:pt idx="132">
                  <c:v>145.38999999999999</c:v>
                </c:pt>
                <c:pt idx="133">
                  <c:v>146.93</c:v>
                </c:pt>
                <c:pt idx="134">
                  <c:v>148</c:v>
                </c:pt>
                <c:pt idx="135">
                  <c:v>150.58000000000001</c:v>
                </c:pt>
                <c:pt idx="136">
                  <c:v>151.66</c:v>
                </c:pt>
                <c:pt idx="137">
                  <c:v>152.84</c:v>
                </c:pt>
                <c:pt idx="138">
                  <c:v>154.65</c:v>
                </c:pt>
                <c:pt idx="139">
                  <c:v>155.94</c:v>
                </c:pt>
                <c:pt idx="140">
                  <c:v>158.88999999999999</c:v>
                </c:pt>
                <c:pt idx="141">
                  <c:v>160.30000000000001</c:v>
                </c:pt>
                <c:pt idx="142">
                  <c:v>161.78</c:v>
                </c:pt>
                <c:pt idx="143">
                  <c:v>163.44</c:v>
                </c:pt>
                <c:pt idx="144">
                  <c:v>167.46</c:v>
                </c:pt>
                <c:pt idx="145">
                  <c:v>168.56</c:v>
                </c:pt>
                <c:pt idx="146">
                  <c:v>168.77</c:v>
                </c:pt>
                <c:pt idx="147">
                  <c:v>169.66</c:v>
                </c:pt>
                <c:pt idx="148">
                  <c:v>171.05</c:v>
                </c:pt>
                <c:pt idx="149">
                  <c:v>172.46</c:v>
                </c:pt>
                <c:pt idx="150">
                  <c:v>173.88</c:v>
                </c:pt>
                <c:pt idx="151">
                  <c:v>177.85</c:v>
                </c:pt>
                <c:pt idx="152">
                  <c:v>178.89</c:v>
                </c:pt>
                <c:pt idx="153">
                  <c:v>181.66</c:v>
                </c:pt>
                <c:pt idx="154">
                  <c:v>183.49</c:v>
                </c:pt>
                <c:pt idx="155">
                  <c:v>183.49</c:v>
                </c:pt>
                <c:pt idx="156">
                  <c:v>184.84</c:v>
                </c:pt>
                <c:pt idx="157">
                  <c:v>187.15</c:v>
                </c:pt>
                <c:pt idx="158">
                  <c:v>189.37</c:v>
                </c:pt>
                <c:pt idx="159">
                  <c:v>190.73</c:v>
                </c:pt>
                <c:pt idx="160">
                  <c:v>192.09</c:v>
                </c:pt>
                <c:pt idx="161">
                  <c:v>193.46</c:v>
                </c:pt>
                <c:pt idx="162">
                  <c:v>195.78</c:v>
                </c:pt>
                <c:pt idx="163">
                  <c:v>197.47</c:v>
                </c:pt>
                <c:pt idx="164">
                  <c:v>200</c:v>
                </c:pt>
                <c:pt idx="165">
                  <c:v>201.57</c:v>
                </c:pt>
                <c:pt idx="166">
                  <c:v>202.53</c:v>
                </c:pt>
                <c:pt idx="167">
                  <c:v>203.28</c:v>
                </c:pt>
                <c:pt idx="168">
                  <c:v>203.83</c:v>
                </c:pt>
                <c:pt idx="169">
                  <c:v>204.16</c:v>
                </c:pt>
                <c:pt idx="170">
                  <c:v>205.44</c:v>
                </c:pt>
                <c:pt idx="171">
                  <c:v>206.73</c:v>
                </c:pt>
                <c:pt idx="172">
                  <c:v>208.46</c:v>
                </c:pt>
                <c:pt idx="173">
                  <c:v>209.97</c:v>
                </c:pt>
                <c:pt idx="174">
                  <c:v>211.82</c:v>
                </c:pt>
                <c:pt idx="175">
                  <c:v>213.52</c:v>
                </c:pt>
                <c:pt idx="176">
                  <c:v>215.69</c:v>
                </c:pt>
                <c:pt idx="177">
                  <c:v>216.29</c:v>
                </c:pt>
                <c:pt idx="178">
                  <c:v>217.01</c:v>
                </c:pt>
                <c:pt idx="179">
                  <c:v>217.63</c:v>
                </c:pt>
                <c:pt idx="180">
                  <c:v>218.23</c:v>
                </c:pt>
                <c:pt idx="181">
                  <c:v>221.01</c:v>
                </c:pt>
                <c:pt idx="182">
                  <c:v>223.99</c:v>
                </c:pt>
                <c:pt idx="183">
                  <c:v>225.87</c:v>
                </c:pt>
                <c:pt idx="184">
                  <c:v>225.97</c:v>
                </c:pt>
                <c:pt idx="185">
                  <c:v>225.74</c:v>
                </c:pt>
                <c:pt idx="186">
                  <c:v>225.74</c:v>
                </c:pt>
                <c:pt idx="187">
                  <c:v>225.74</c:v>
                </c:pt>
                <c:pt idx="188">
                  <c:v>225.74</c:v>
                </c:pt>
                <c:pt idx="189">
                  <c:v>225.74</c:v>
                </c:pt>
                <c:pt idx="190">
                  <c:v>225.74</c:v>
                </c:pt>
                <c:pt idx="191">
                  <c:v>227.64</c:v>
                </c:pt>
                <c:pt idx="192">
                  <c:v>229.98</c:v>
                </c:pt>
                <c:pt idx="193">
                  <c:v>231.22</c:v>
                </c:pt>
                <c:pt idx="194">
                  <c:v>235.69</c:v>
                </c:pt>
                <c:pt idx="195">
                  <c:v>240.27</c:v>
                </c:pt>
                <c:pt idx="196">
                  <c:v>241.62</c:v>
                </c:pt>
                <c:pt idx="197">
                  <c:v>243.07</c:v>
                </c:pt>
                <c:pt idx="198">
                  <c:v>244.41</c:v>
                </c:pt>
                <c:pt idx="199">
                  <c:v>245.75</c:v>
                </c:pt>
                <c:pt idx="200">
                  <c:v>247.99</c:v>
                </c:pt>
                <c:pt idx="201">
                  <c:v>249.22</c:v>
                </c:pt>
                <c:pt idx="202">
                  <c:v>250.35</c:v>
                </c:pt>
                <c:pt idx="203">
                  <c:v>253.19</c:v>
                </c:pt>
                <c:pt idx="204">
                  <c:v>253.88</c:v>
                </c:pt>
                <c:pt idx="205">
                  <c:v>254.68</c:v>
                </c:pt>
                <c:pt idx="206">
                  <c:v>255.74</c:v>
                </c:pt>
                <c:pt idx="207">
                  <c:v>256.55</c:v>
                </c:pt>
                <c:pt idx="208">
                  <c:v>258.2</c:v>
                </c:pt>
                <c:pt idx="209">
                  <c:v>260.01</c:v>
                </c:pt>
                <c:pt idx="210">
                  <c:v>262.42</c:v>
                </c:pt>
                <c:pt idx="211">
                  <c:v>263.31</c:v>
                </c:pt>
                <c:pt idx="212">
                  <c:v>264.06</c:v>
                </c:pt>
                <c:pt idx="213">
                  <c:v>264.77999999999997</c:v>
                </c:pt>
                <c:pt idx="214">
                  <c:v>265.79000000000002</c:v>
                </c:pt>
                <c:pt idx="215">
                  <c:v>267.36</c:v>
                </c:pt>
                <c:pt idx="216">
                  <c:v>269.60000000000002</c:v>
                </c:pt>
                <c:pt idx="217">
                  <c:v>270.66000000000003</c:v>
                </c:pt>
                <c:pt idx="218">
                  <c:v>273.5</c:v>
                </c:pt>
                <c:pt idx="219">
                  <c:v>276.54000000000002</c:v>
                </c:pt>
                <c:pt idx="220">
                  <c:v>277.5</c:v>
                </c:pt>
                <c:pt idx="221">
                  <c:v>278.36</c:v>
                </c:pt>
                <c:pt idx="222">
                  <c:v>279.43</c:v>
                </c:pt>
                <c:pt idx="223">
                  <c:v>280.35000000000002</c:v>
                </c:pt>
                <c:pt idx="224">
                  <c:v>281.67</c:v>
                </c:pt>
                <c:pt idx="225">
                  <c:v>283.42</c:v>
                </c:pt>
                <c:pt idx="226">
                  <c:v>284.39999999999998</c:v>
                </c:pt>
                <c:pt idx="227">
                  <c:v>288.70999999999998</c:v>
                </c:pt>
                <c:pt idx="228">
                  <c:v>291.66000000000003</c:v>
                </c:pt>
                <c:pt idx="229">
                  <c:v>294.16000000000003</c:v>
                </c:pt>
                <c:pt idx="230">
                  <c:v>296.24</c:v>
                </c:pt>
                <c:pt idx="231">
                  <c:v>300.39</c:v>
                </c:pt>
                <c:pt idx="232">
                  <c:v>301.54000000000002</c:v>
                </c:pt>
                <c:pt idx="233">
                  <c:v>303.06</c:v>
                </c:pt>
                <c:pt idx="234">
                  <c:v>304.47000000000003</c:v>
                </c:pt>
                <c:pt idx="235">
                  <c:v>308.55</c:v>
                </c:pt>
                <c:pt idx="236">
                  <c:v>311.14999999999998</c:v>
                </c:pt>
                <c:pt idx="237">
                  <c:v>315.62</c:v>
                </c:pt>
                <c:pt idx="238">
                  <c:v>318.13</c:v>
                </c:pt>
                <c:pt idx="239">
                  <c:v>322.58</c:v>
                </c:pt>
                <c:pt idx="240">
                  <c:v>326.04000000000002</c:v>
                </c:pt>
                <c:pt idx="241">
                  <c:v>328.28</c:v>
                </c:pt>
                <c:pt idx="242">
                  <c:v>330.1</c:v>
                </c:pt>
                <c:pt idx="243">
                  <c:v>331.41</c:v>
                </c:pt>
                <c:pt idx="244">
                  <c:v>332.52</c:v>
                </c:pt>
                <c:pt idx="245">
                  <c:v>334.01</c:v>
                </c:pt>
                <c:pt idx="246">
                  <c:v>336.73</c:v>
                </c:pt>
                <c:pt idx="247">
                  <c:v>339.44</c:v>
                </c:pt>
                <c:pt idx="248">
                  <c:v>342.87</c:v>
                </c:pt>
                <c:pt idx="249">
                  <c:v>344.39</c:v>
                </c:pt>
                <c:pt idx="250">
                  <c:v>346.83</c:v>
                </c:pt>
                <c:pt idx="251">
                  <c:v>348.56</c:v>
                </c:pt>
                <c:pt idx="252">
                  <c:v>348.87</c:v>
                </c:pt>
                <c:pt idx="253">
                  <c:v>348.83</c:v>
                </c:pt>
                <c:pt idx="254">
                  <c:v>350.42</c:v>
                </c:pt>
                <c:pt idx="255">
                  <c:v>352.54</c:v>
                </c:pt>
                <c:pt idx="256">
                  <c:v>353.07</c:v>
                </c:pt>
                <c:pt idx="257">
                  <c:v>352.97</c:v>
                </c:pt>
                <c:pt idx="258">
                  <c:v>353.17</c:v>
                </c:pt>
                <c:pt idx="259">
                  <c:v>353.27</c:v>
                </c:pt>
                <c:pt idx="260">
                  <c:v>352.94</c:v>
                </c:pt>
                <c:pt idx="261">
                  <c:v>351.97</c:v>
                </c:pt>
                <c:pt idx="262">
                  <c:v>351.97</c:v>
                </c:pt>
                <c:pt idx="263">
                  <c:v>351.97</c:v>
                </c:pt>
                <c:pt idx="264">
                  <c:v>351.34</c:v>
                </c:pt>
                <c:pt idx="265">
                  <c:v>351.34</c:v>
                </c:pt>
                <c:pt idx="266">
                  <c:v>351.34</c:v>
                </c:pt>
                <c:pt idx="267">
                  <c:v>351.34</c:v>
                </c:pt>
                <c:pt idx="268">
                  <c:v>351.34</c:v>
                </c:pt>
                <c:pt idx="269">
                  <c:v>351.44</c:v>
                </c:pt>
                <c:pt idx="270">
                  <c:v>351.44</c:v>
                </c:pt>
                <c:pt idx="271">
                  <c:v>351.44</c:v>
                </c:pt>
                <c:pt idx="272">
                  <c:v>351.34</c:v>
                </c:pt>
                <c:pt idx="273">
                  <c:v>351.44</c:v>
                </c:pt>
                <c:pt idx="274">
                  <c:v>351.44</c:v>
                </c:pt>
                <c:pt idx="275">
                  <c:v>351.44</c:v>
                </c:pt>
                <c:pt idx="276">
                  <c:v>351.44</c:v>
                </c:pt>
                <c:pt idx="277">
                  <c:v>351.44</c:v>
                </c:pt>
                <c:pt idx="278">
                  <c:v>351.44</c:v>
                </c:pt>
                <c:pt idx="279">
                  <c:v>350.08</c:v>
                </c:pt>
                <c:pt idx="280">
                  <c:v>349.45</c:v>
                </c:pt>
                <c:pt idx="281">
                  <c:v>346.66</c:v>
                </c:pt>
                <c:pt idx="282">
                  <c:v>344.1</c:v>
                </c:pt>
                <c:pt idx="283">
                  <c:v>340.52</c:v>
                </c:pt>
                <c:pt idx="284">
                  <c:v>339.2</c:v>
                </c:pt>
                <c:pt idx="285">
                  <c:v>335.44</c:v>
                </c:pt>
                <c:pt idx="286">
                  <c:v>333.92</c:v>
                </c:pt>
                <c:pt idx="287">
                  <c:v>332.81</c:v>
                </c:pt>
                <c:pt idx="288">
                  <c:v>331.6</c:v>
                </c:pt>
                <c:pt idx="289">
                  <c:v>328.17</c:v>
                </c:pt>
                <c:pt idx="290">
                  <c:v>325.66000000000003</c:v>
                </c:pt>
                <c:pt idx="291">
                  <c:v>324.45999999999998</c:v>
                </c:pt>
                <c:pt idx="292">
                  <c:v>321.64999999999998</c:v>
                </c:pt>
                <c:pt idx="293">
                  <c:v>319.06</c:v>
                </c:pt>
                <c:pt idx="294">
                  <c:v>317.76</c:v>
                </c:pt>
                <c:pt idx="295">
                  <c:v>313.5</c:v>
                </c:pt>
                <c:pt idx="296">
                  <c:v>311.08999999999997</c:v>
                </c:pt>
                <c:pt idx="297">
                  <c:v>307.02999999999997</c:v>
                </c:pt>
                <c:pt idx="298">
                  <c:v>306.14</c:v>
                </c:pt>
                <c:pt idx="299">
                  <c:v>305.05</c:v>
                </c:pt>
                <c:pt idx="300">
                  <c:v>301.33</c:v>
                </c:pt>
                <c:pt idx="301">
                  <c:v>299.04000000000002</c:v>
                </c:pt>
                <c:pt idx="302">
                  <c:v>295.14</c:v>
                </c:pt>
                <c:pt idx="303">
                  <c:v>292.86</c:v>
                </c:pt>
                <c:pt idx="304">
                  <c:v>289.05</c:v>
                </c:pt>
                <c:pt idx="305">
                  <c:v>287.91000000000003</c:v>
                </c:pt>
                <c:pt idx="306">
                  <c:v>287.91000000000003</c:v>
                </c:pt>
                <c:pt idx="307">
                  <c:v>287.91000000000003</c:v>
                </c:pt>
                <c:pt idx="308">
                  <c:v>287.91000000000003</c:v>
                </c:pt>
                <c:pt idx="309">
                  <c:v>287.91000000000003</c:v>
                </c:pt>
                <c:pt idx="310">
                  <c:v>287.91000000000003</c:v>
                </c:pt>
                <c:pt idx="311">
                  <c:v>287.14</c:v>
                </c:pt>
                <c:pt idx="312">
                  <c:v>283.57</c:v>
                </c:pt>
                <c:pt idx="313">
                  <c:v>281.42</c:v>
                </c:pt>
                <c:pt idx="314">
                  <c:v>279.86</c:v>
                </c:pt>
                <c:pt idx="315">
                  <c:v>277.72000000000003</c:v>
                </c:pt>
                <c:pt idx="316">
                  <c:v>276.10000000000002</c:v>
                </c:pt>
                <c:pt idx="317">
                  <c:v>274.75</c:v>
                </c:pt>
                <c:pt idx="318">
                  <c:v>273.42</c:v>
                </c:pt>
                <c:pt idx="319">
                  <c:v>270.74</c:v>
                </c:pt>
                <c:pt idx="320">
                  <c:v>269.11</c:v>
                </c:pt>
                <c:pt idx="321">
                  <c:v>268.12</c:v>
                </c:pt>
                <c:pt idx="322">
                  <c:v>266.66000000000003</c:v>
                </c:pt>
                <c:pt idx="323">
                  <c:v>266.06</c:v>
                </c:pt>
                <c:pt idx="324">
                  <c:v>264.98</c:v>
                </c:pt>
                <c:pt idx="325">
                  <c:v>264.5</c:v>
                </c:pt>
                <c:pt idx="326">
                  <c:v>263.77</c:v>
                </c:pt>
                <c:pt idx="327">
                  <c:v>262.26</c:v>
                </c:pt>
                <c:pt idx="328">
                  <c:v>261.23</c:v>
                </c:pt>
                <c:pt idx="329">
                  <c:v>259.88</c:v>
                </c:pt>
                <c:pt idx="330">
                  <c:v>258.52999999999997</c:v>
                </c:pt>
                <c:pt idx="331">
                  <c:v>255.49</c:v>
                </c:pt>
                <c:pt idx="332">
                  <c:v>254.26</c:v>
                </c:pt>
                <c:pt idx="333">
                  <c:v>252.68</c:v>
                </c:pt>
                <c:pt idx="334">
                  <c:v>251.12</c:v>
                </c:pt>
                <c:pt idx="335">
                  <c:v>249.77</c:v>
                </c:pt>
                <c:pt idx="336">
                  <c:v>245.87</c:v>
                </c:pt>
                <c:pt idx="337">
                  <c:v>243.19</c:v>
                </c:pt>
                <c:pt idx="338">
                  <c:v>240.31</c:v>
                </c:pt>
                <c:pt idx="339">
                  <c:v>238.96</c:v>
                </c:pt>
                <c:pt idx="340">
                  <c:v>236.26</c:v>
                </c:pt>
                <c:pt idx="341">
                  <c:v>235.03</c:v>
                </c:pt>
                <c:pt idx="342">
                  <c:v>235.14</c:v>
                </c:pt>
                <c:pt idx="343">
                  <c:v>235.14</c:v>
                </c:pt>
                <c:pt idx="344">
                  <c:v>233.01</c:v>
                </c:pt>
                <c:pt idx="345">
                  <c:v>231.88</c:v>
                </c:pt>
                <c:pt idx="346">
                  <c:v>230.43</c:v>
                </c:pt>
                <c:pt idx="347">
                  <c:v>229.1</c:v>
                </c:pt>
                <c:pt idx="348">
                  <c:v>227.88</c:v>
                </c:pt>
                <c:pt idx="349">
                  <c:v>225.1</c:v>
                </c:pt>
                <c:pt idx="350">
                  <c:v>221.73</c:v>
                </c:pt>
                <c:pt idx="351">
                  <c:v>220.17</c:v>
                </c:pt>
                <c:pt idx="352">
                  <c:v>217.28</c:v>
                </c:pt>
                <c:pt idx="353">
                  <c:v>216.19</c:v>
                </c:pt>
                <c:pt idx="354">
                  <c:v>214.86</c:v>
                </c:pt>
                <c:pt idx="355">
                  <c:v>213.89</c:v>
                </c:pt>
                <c:pt idx="356">
                  <c:v>212.67</c:v>
                </c:pt>
                <c:pt idx="357">
                  <c:v>211.09</c:v>
                </c:pt>
                <c:pt idx="358">
                  <c:v>210.58</c:v>
                </c:pt>
                <c:pt idx="359">
                  <c:v>210.29</c:v>
                </c:pt>
                <c:pt idx="360">
                  <c:v>210.18</c:v>
                </c:pt>
                <c:pt idx="361">
                  <c:v>210.37</c:v>
                </c:pt>
                <c:pt idx="362">
                  <c:v>209.39</c:v>
                </c:pt>
                <c:pt idx="363">
                  <c:v>207.71</c:v>
                </c:pt>
                <c:pt idx="364">
                  <c:v>206.75</c:v>
                </c:pt>
                <c:pt idx="365">
                  <c:v>205.67</c:v>
                </c:pt>
                <c:pt idx="366">
                  <c:v>204.47</c:v>
                </c:pt>
                <c:pt idx="367">
                  <c:v>203.93</c:v>
                </c:pt>
                <c:pt idx="368">
                  <c:v>202.77</c:v>
                </c:pt>
                <c:pt idx="369">
                  <c:v>201.8</c:v>
                </c:pt>
                <c:pt idx="370">
                  <c:v>201.3</c:v>
                </c:pt>
                <c:pt idx="371">
                  <c:v>199.54</c:v>
                </c:pt>
                <c:pt idx="372">
                  <c:v>198.73</c:v>
                </c:pt>
                <c:pt idx="373">
                  <c:v>197.58</c:v>
                </c:pt>
                <c:pt idx="374">
                  <c:v>196.79</c:v>
                </c:pt>
                <c:pt idx="375">
                  <c:v>195.54</c:v>
                </c:pt>
                <c:pt idx="376">
                  <c:v>191.68</c:v>
                </c:pt>
                <c:pt idx="377">
                  <c:v>190.44</c:v>
                </c:pt>
                <c:pt idx="378">
                  <c:v>188.98</c:v>
                </c:pt>
                <c:pt idx="379">
                  <c:v>185.43</c:v>
                </c:pt>
                <c:pt idx="380">
                  <c:v>184.18</c:v>
                </c:pt>
                <c:pt idx="381">
                  <c:v>182.56</c:v>
                </c:pt>
                <c:pt idx="382">
                  <c:v>178.19</c:v>
                </c:pt>
                <c:pt idx="383">
                  <c:v>176.67</c:v>
                </c:pt>
                <c:pt idx="384">
                  <c:v>175.15</c:v>
                </c:pt>
                <c:pt idx="385">
                  <c:v>173.73</c:v>
                </c:pt>
                <c:pt idx="386">
                  <c:v>172.15</c:v>
                </c:pt>
                <c:pt idx="387">
                  <c:v>169.24</c:v>
                </c:pt>
                <c:pt idx="388">
                  <c:v>167.83</c:v>
                </c:pt>
                <c:pt idx="389">
                  <c:v>166.15</c:v>
                </c:pt>
                <c:pt idx="390">
                  <c:v>164.85</c:v>
                </c:pt>
                <c:pt idx="391">
                  <c:v>163.75</c:v>
                </c:pt>
                <c:pt idx="392">
                  <c:v>160.93</c:v>
                </c:pt>
                <c:pt idx="393">
                  <c:v>159.63</c:v>
                </c:pt>
                <c:pt idx="394">
                  <c:v>158.43</c:v>
                </c:pt>
                <c:pt idx="395">
                  <c:v>157</c:v>
                </c:pt>
                <c:pt idx="396">
                  <c:v>155.91999999999999</c:v>
                </c:pt>
                <c:pt idx="397">
                  <c:v>153.15</c:v>
                </c:pt>
                <c:pt idx="398">
                  <c:v>151.97</c:v>
                </c:pt>
                <c:pt idx="399">
                  <c:v>150.57</c:v>
                </c:pt>
                <c:pt idx="400">
                  <c:v>149.5</c:v>
                </c:pt>
                <c:pt idx="401">
                  <c:v>148.43</c:v>
                </c:pt>
                <c:pt idx="402">
                  <c:v>145.86000000000001</c:v>
                </c:pt>
                <c:pt idx="403">
                  <c:v>144.91999999999999</c:v>
                </c:pt>
                <c:pt idx="404">
                  <c:v>144.08000000000001</c:v>
                </c:pt>
                <c:pt idx="405">
                  <c:v>142.85</c:v>
                </c:pt>
                <c:pt idx="406">
                  <c:v>141.77000000000001</c:v>
                </c:pt>
                <c:pt idx="407">
                  <c:v>139.96</c:v>
                </c:pt>
                <c:pt idx="408">
                  <c:v>138.88</c:v>
                </c:pt>
                <c:pt idx="409">
                  <c:v>137.85</c:v>
                </c:pt>
                <c:pt idx="410">
                  <c:v>136.93</c:v>
                </c:pt>
                <c:pt idx="411">
                  <c:v>134.52000000000001</c:v>
                </c:pt>
                <c:pt idx="412">
                  <c:v>133.62</c:v>
                </c:pt>
                <c:pt idx="413">
                  <c:v>132.38</c:v>
                </c:pt>
                <c:pt idx="414">
                  <c:v>131.59</c:v>
                </c:pt>
                <c:pt idx="415">
                  <c:v>130.27000000000001</c:v>
                </c:pt>
                <c:pt idx="416">
                  <c:v>127.95</c:v>
                </c:pt>
                <c:pt idx="417">
                  <c:v>126.65</c:v>
                </c:pt>
                <c:pt idx="418">
                  <c:v>125.56</c:v>
                </c:pt>
                <c:pt idx="419">
                  <c:v>124.46</c:v>
                </c:pt>
                <c:pt idx="420">
                  <c:v>123.29</c:v>
                </c:pt>
                <c:pt idx="421">
                  <c:v>121.07</c:v>
                </c:pt>
                <c:pt idx="422">
                  <c:v>120</c:v>
                </c:pt>
                <c:pt idx="423">
                  <c:v>118.93</c:v>
                </c:pt>
                <c:pt idx="424">
                  <c:v>117.53</c:v>
                </c:pt>
                <c:pt idx="425">
                  <c:v>116.48</c:v>
                </c:pt>
                <c:pt idx="426">
                  <c:v>114.62</c:v>
                </c:pt>
                <c:pt idx="427">
                  <c:v>113.58</c:v>
                </c:pt>
                <c:pt idx="428">
                  <c:v>112.43</c:v>
                </c:pt>
                <c:pt idx="429">
                  <c:v>111.29</c:v>
                </c:pt>
                <c:pt idx="430">
                  <c:v>110.22</c:v>
                </c:pt>
                <c:pt idx="431">
                  <c:v>108.08</c:v>
                </c:pt>
                <c:pt idx="432">
                  <c:v>107</c:v>
                </c:pt>
                <c:pt idx="433">
                  <c:v>105.89</c:v>
                </c:pt>
                <c:pt idx="434">
                  <c:v>104.68</c:v>
                </c:pt>
                <c:pt idx="435">
                  <c:v>103.56</c:v>
                </c:pt>
                <c:pt idx="436">
                  <c:v>101.27</c:v>
                </c:pt>
                <c:pt idx="437">
                  <c:v>100.06</c:v>
                </c:pt>
                <c:pt idx="438">
                  <c:v>99</c:v>
                </c:pt>
                <c:pt idx="439">
                  <c:v>97.94</c:v>
                </c:pt>
                <c:pt idx="440">
                  <c:v>95.74</c:v>
                </c:pt>
                <c:pt idx="441">
                  <c:v>94.62</c:v>
                </c:pt>
                <c:pt idx="442">
                  <c:v>93.61</c:v>
                </c:pt>
                <c:pt idx="443">
                  <c:v>92.61</c:v>
                </c:pt>
                <c:pt idx="444">
                  <c:v>91.5</c:v>
                </c:pt>
                <c:pt idx="445">
                  <c:v>89.65</c:v>
                </c:pt>
                <c:pt idx="446">
                  <c:v>88.7</c:v>
                </c:pt>
                <c:pt idx="447">
                  <c:v>87.87</c:v>
                </c:pt>
                <c:pt idx="448">
                  <c:v>87.05</c:v>
                </c:pt>
                <c:pt idx="449">
                  <c:v>86.13</c:v>
                </c:pt>
                <c:pt idx="450">
                  <c:v>84.3</c:v>
                </c:pt>
                <c:pt idx="451">
                  <c:v>83.32</c:v>
                </c:pt>
                <c:pt idx="452">
                  <c:v>82.35</c:v>
                </c:pt>
                <c:pt idx="453">
                  <c:v>81.28</c:v>
                </c:pt>
                <c:pt idx="454">
                  <c:v>80.45</c:v>
                </c:pt>
                <c:pt idx="455">
                  <c:v>79.16</c:v>
                </c:pt>
                <c:pt idx="456">
                  <c:v>78.39</c:v>
                </c:pt>
                <c:pt idx="457">
                  <c:v>77.63</c:v>
                </c:pt>
                <c:pt idx="458">
                  <c:v>76.790000000000006</c:v>
                </c:pt>
                <c:pt idx="459">
                  <c:v>76.17</c:v>
                </c:pt>
                <c:pt idx="460">
                  <c:v>74.78</c:v>
                </c:pt>
                <c:pt idx="461">
                  <c:v>73.59</c:v>
                </c:pt>
                <c:pt idx="462">
                  <c:v>72.400000000000006</c:v>
                </c:pt>
                <c:pt idx="463">
                  <c:v>71.11</c:v>
                </c:pt>
                <c:pt idx="464">
                  <c:v>69.709999999999994</c:v>
                </c:pt>
                <c:pt idx="465">
                  <c:v>68.11</c:v>
                </c:pt>
                <c:pt idx="466">
                  <c:v>67.209999999999994</c:v>
                </c:pt>
                <c:pt idx="467">
                  <c:v>65.959999999999994</c:v>
                </c:pt>
                <c:pt idx="468">
                  <c:v>65.099999999999994</c:v>
                </c:pt>
                <c:pt idx="469">
                  <c:v>64.38</c:v>
                </c:pt>
                <c:pt idx="470">
                  <c:v>62.38</c:v>
                </c:pt>
                <c:pt idx="471">
                  <c:v>61.64</c:v>
                </c:pt>
                <c:pt idx="472">
                  <c:v>60.92</c:v>
                </c:pt>
                <c:pt idx="473">
                  <c:v>58.84</c:v>
                </c:pt>
                <c:pt idx="474">
                  <c:v>57.92</c:v>
                </c:pt>
                <c:pt idx="475">
                  <c:v>57.55</c:v>
                </c:pt>
                <c:pt idx="476">
                  <c:v>56.65</c:v>
                </c:pt>
                <c:pt idx="477">
                  <c:v>56.16</c:v>
                </c:pt>
                <c:pt idx="478">
                  <c:v>53.94</c:v>
                </c:pt>
                <c:pt idx="479">
                  <c:v>52.95</c:v>
                </c:pt>
                <c:pt idx="480">
                  <c:v>52.5</c:v>
                </c:pt>
                <c:pt idx="481">
                  <c:v>51.48</c:v>
                </c:pt>
                <c:pt idx="482">
                  <c:v>49.58</c:v>
                </c:pt>
                <c:pt idx="483">
                  <c:v>47.9</c:v>
                </c:pt>
                <c:pt idx="484">
                  <c:v>47.04</c:v>
                </c:pt>
                <c:pt idx="485">
                  <c:v>46.14</c:v>
                </c:pt>
                <c:pt idx="486">
                  <c:v>44.57</c:v>
                </c:pt>
                <c:pt idx="487">
                  <c:v>42.79</c:v>
                </c:pt>
                <c:pt idx="488">
                  <c:v>41.29</c:v>
                </c:pt>
                <c:pt idx="489">
                  <c:v>40.549999999999997</c:v>
                </c:pt>
                <c:pt idx="490">
                  <c:v>39.090000000000003</c:v>
                </c:pt>
                <c:pt idx="491">
                  <c:v>38.479999999999997</c:v>
                </c:pt>
                <c:pt idx="492">
                  <c:v>36.11</c:v>
                </c:pt>
                <c:pt idx="493">
                  <c:v>35.53</c:v>
                </c:pt>
                <c:pt idx="494">
                  <c:v>34.29</c:v>
                </c:pt>
                <c:pt idx="495">
                  <c:v>33.1</c:v>
                </c:pt>
                <c:pt idx="496">
                  <c:v>31.98</c:v>
                </c:pt>
                <c:pt idx="497">
                  <c:v>29.84</c:v>
                </c:pt>
                <c:pt idx="498">
                  <c:v>28.8</c:v>
                </c:pt>
                <c:pt idx="499">
                  <c:v>27.37</c:v>
                </c:pt>
                <c:pt idx="500">
                  <c:v>26.4</c:v>
                </c:pt>
                <c:pt idx="501">
                  <c:v>25.47</c:v>
                </c:pt>
                <c:pt idx="502">
                  <c:v>23.79</c:v>
                </c:pt>
                <c:pt idx="503">
                  <c:v>23.03</c:v>
                </c:pt>
                <c:pt idx="504">
                  <c:v>22.33</c:v>
                </c:pt>
                <c:pt idx="505">
                  <c:v>22.56</c:v>
                </c:pt>
                <c:pt idx="506">
                  <c:v>22.11</c:v>
                </c:pt>
                <c:pt idx="507">
                  <c:v>23.79</c:v>
                </c:pt>
                <c:pt idx="508">
                  <c:v>25.07</c:v>
                </c:pt>
                <c:pt idx="509">
                  <c:v>26.38</c:v>
                </c:pt>
                <c:pt idx="510">
                  <c:v>27.66</c:v>
                </c:pt>
                <c:pt idx="511">
                  <c:v>28.95</c:v>
                </c:pt>
                <c:pt idx="512">
                  <c:v>29.94</c:v>
                </c:pt>
                <c:pt idx="513">
                  <c:v>29.41</c:v>
                </c:pt>
                <c:pt idx="514">
                  <c:v>28.7</c:v>
                </c:pt>
                <c:pt idx="515">
                  <c:v>28.64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19-4C32-A70A-984103D3C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6414784"/>
        <c:axId val="686412816"/>
      </c:lineChart>
      <c:catAx>
        <c:axId val="68641478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6412816"/>
        <c:crosses val="autoZero"/>
        <c:auto val="1"/>
        <c:lblAlgn val="ctr"/>
        <c:lblOffset val="100"/>
        <c:noMultiLvlLbl val="0"/>
      </c:catAx>
      <c:valAx>
        <c:axId val="686412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6414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Test2!$K$1:$K$293</c:f>
              <c:numCache>
                <c:formatCode>General</c:formatCode>
                <c:ptCount val="29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3.02</c:v>
                </c:pt>
                <c:pt idx="13">
                  <c:v>3.02</c:v>
                </c:pt>
                <c:pt idx="14">
                  <c:v>3.24</c:v>
                </c:pt>
                <c:pt idx="15">
                  <c:v>3.94</c:v>
                </c:pt>
                <c:pt idx="16">
                  <c:v>4.9400000000000004</c:v>
                </c:pt>
                <c:pt idx="17">
                  <c:v>5.55</c:v>
                </c:pt>
                <c:pt idx="18">
                  <c:v>5.55</c:v>
                </c:pt>
                <c:pt idx="19">
                  <c:v>5.37</c:v>
                </c:pt>
                <c:pt idx="20">
                  <c:v>5.86</c:v>
                </c:pt>
                <c:pt idx="21">
                  <c:v>5.82</c:v>
                </c:pt>
                <c:pt idx="22">
                  <c:v>6.57</c:v>
                </c:pt>
                <c:pt idx="23">
                  <c:v>6.49</c:v>
                </c:pt>
                <c:pt idx="24">
                  <c:v>7.29</c:v>
                </c:pt>
                <c:pt idx="25">
                  <c:v>7.32</c:v>
                </c:pt>
                <c:pt idx="26">
                  <c:v>8.1300000000000008</c:v>
                </c:pt>
                <c:pt idx="27">
                  <c:v>8.1300000000000008</c:v>
                </c:pt>
                <c:pt idx="28">
                  <c:v>8.1300000000000008</c:v>
                </c:pt>
                <c:pt idx="29">
                  <c:v>12.1</c:v>
                </c:pt>
                <c:pt idx="30">
                  <c:v>14.27</c:v>
                </c:pt>
                <c:pt idx="31">
                  <c:v>15.38</c:v>
                </c:pt>
                <c:pt idx="32">
                  <c:v>16.37</c:v>
                </c:pt>
                <c:pt idx="33">
                  <c:v>17.29</c:v>
                </c:pt>
                <c:pt idx="34">
                  <c:v>17.329999999999998</c:v>
                </c:pt>
                <c:pt idx="35">
                  <c:v>17.329999999999998</c:v>
                </c:pt>
                <c:pt idx="36">
                  <c:v>17.329999999999998</c:v>
                </c:pt>
                <c:pt idx="37">
                  <c:v>17.329999999999998</c:v>
                </c:pt>
                <c:pt idx="38">
                  <c:v>17.329999999999998</c:v>
                </c:pt>
                <c:pt idx="39">
                  <c:v>17.329999999999998</c:v>
                </c:pt>
                <c:pt idx="40">
                  <c:v>23.15</c:v>
                </c:pt>
                <c:pt idx="41">
                  <c:v>24.51</c:v>
                </c:pt>
                <c:pt idx="42">
                  <c:v>24.54</c:v>
                </c:pt>
                <c:pt idx="43">
                  <c:v>24.51</c:v>
                </c:pt>
                <c:pt idx="44">
                  <c:v>24.51</c:v>
                </c:pt>
                <c:pt idx="45">
                  <c:v>24.51</c:v>
                </c:pt>
                <c:pt idx="46">
                  <c:v>24.51</c:v>
                </c:pt>
                <c:pt idx="47">
                  <c:v>24.51</c:v>
                </c:pt>
                <c:pt idx="48">
                  <c:v>24.51</c:v>
                </c:pt>
                <c:pt idx="49">
                  <c:v>24.51</c:v>
                </c:pt>
                <c:pt idx="50">
                  <c:v>24.51</c:v>
                </c:pt>
                <c:pt idx="51">
                  <c:v>24.51</c:v>
                </c:pt>
                <c:pt idx="52">
                  <c:v>24.51</c:v>
                </c:pt>
                <c:pt idx="53">
                  <c:v>24.51</c:v>
                </c:pt>
                <c:pt idx="54">
                  <c:v>24.51</c:v>
                </c:pt>
                <c:pt idx="55">
                  <c:v>24.51</c:v>
                </c:pt>
                <c:pt idx="56">
                  <c:v>24.51</c:v>
                </c:pt>
                <c:pt idx="57">
                  <c:v>24.51</c:v>
                </c:pt>
                <c:pt idx="58">
                  <c:v>24.51</c:v>
                </c:pt>
                <c:pt idx="59">
                  <c:v>24.51</c:v>
                </c:pt>
                <c:pt idx="60">
                  <c:v>24.51</c:v>
                </c:pt>
                <c:pt idx="61">
                  <c:v>24.51</c:v>
                </c:pt>
                <c:pt idx="62">
                  <c:v>24.51</c:v>
                </c:pt>
                <c:pt idx="63">
                  <c:v>24.51</c:v>
                </c:pt>
                <c:pt idx="64">
                  <c:v>24.51</c:v>
                </c:pt>
                <c:pt idx="65">
                  <c:v>24.51</c:v>
                </c:pt>
                <c:pt idx="66">
                  <c:v>24.51</c:v>
                </c:pt>
                <c:pt idx="67">
                  <c:v>24.51</c:v>
                </c:pt>
                <c:pt idx="68">
                  <c:v>24.51</c:v>
                </c:pt>
                <c:pt idx="69">
                  <c:v>24.51</c:v>
                </c:pt>
                <c:pt idx="70">
                  <c:v>24.51</c:v>
                </c:pt>
                <c:pt idx="71">
                  <c:v>24.51</c:v>
                </c:pt>
                <c:pt idx="72">
                  <c:v>24.51</c:v>
                </c:pt>
                <c:pt idx="73">
                  <c:v>24.51</c:v>
                </c:pt>
                <c:pt idx="74">
                  <c:v>24.51</c:v>
                </c:pt>
                <c:pt idx="75">
                  <c:v>24.51</c:v>
                </c:pt>
                <c:pt idx="76">
                  <c:v>24.51</c:v>
                </c:pt>
                <c:pt idx="77">
                  <c:v>24.51</c:v>
                </c:pt>
                <c:pt idx="78">
                  <c:v>24.51</c:v>
                </c:pt>
                <c:pt idx="79">
                  <c:v>24.51</c:v>
                </c:pt>
                <c:pt idx="80">
                  <c:v>24.51</c:v>
                </c:pt>
                <c:pt idx="81">
                  <c:v>24.51</c:v>
                </c:pt>
                <c:pt idx="82">
                  <c:v>24.51</c:v>
                </c:pt>
                <c:pt idx="83">
                  <c:v>24.51</c:v>
                </c:pt>
                <c:pt idx="84">
                  <c:v>24.51</c:v>
                </c:pt>
                <c:pt idx="85">
                  <c:v>24.51</c:v>
                </c:pt>
                <c:pt idx="86">
                  <c:v>24.51</c:v>
                </c:pt>
                <c:pt idx="87">
                  <c:v>24.51</c:v>
                </c:pt>
                <c:pt idx="88">
                  <c:v>24.51</c:v>
                </c:pt>
                <c:pt idx="89">
                  <c:v>24.51</c:v>
                </c:pt>
                <c:pt idx="90">
                  <c:v>24.51</c:v>
                </c:pt>
                <c:pt idx="91">
                  <c:v>24.51</c:v>
                </c:pt>
                <c:pt idx="92">
                  <c:v>24.51</c:v>
                </c:pt>
                <c:pt idx="93">
                  <c:v>24.51</c:v>
                </c:pt>
                <c:pt idx="94">
                  <c:v>24.51</c:v>
                </c:pt>
                <c:pt idx="95">
                  <c:v>24.51</c:v>
                </c:pt>
                <c:pt idx="96">
                  <c:v>24.51</c:v>
                </c:pt>
                <c:pt idx="97">
                  <c:v>24.51</c:v>
                </c:pt>
                <c:pt idx="98">
                  <c:v>24.51</c:v>
                </c:pt>
                <c:pt idx="99">
                  <c:v>23.31</c:v>
                </c:pt>
                <c:pt idx="100">
                  <c:v>23.34</c:v>
                </c:pt>
                <c:pt idx="101">
                  <c:v>24.54</c:v>
                </c:pt>
                <c:pt idx="102">
                  <c:v>24.51</c:v>
                </c:pt>
                <c:pt idx="103">
                  <c:v>25.25</c:v>
                </c:pt>
                <c:pt idx="104">
                  <c:v>26</c:v>
                </c:pt>
                <c:pt idx="105">
                  <c:v>25.15</c:v>
                </c:pt>
                <c:pt idx="106">
                  <c:v>24.62</c:v>
                </c:pt>
                <c:pt idx="107">
                  <c:v>23.71</c:v>
                </c:pt>
                <c:pt idx="108">
                  <c:v>22.64</c:v>
                </c:pt>
                <c:pt idx="109">
                  <c:v>25.36</c:v>
                </c:pt>
                <c:pt idx="110">
                  <c:v>29.41</c:v>
                </c:pt>
                <c:pt idx="111">
                  <c:v>35.090000000000003</c:v>
                </c:pt>
                <c:pt idx="112">
                  <c:v>41.88</c:v>
                </c:pt>
                <c:pt idx="113">
                  <c:v>48.69</c:v>
                </c:pt>
                <c:pt idx="114">
                  <c:v>63.45</c:v>
                </c:pt>
                <c:pt idx="115">
                  <c:v>70.92</c:v>
                </c:pt>
                <c:pt idx="116">
                  <c:v>78.55</c:v>
                </c:pt>
                <c:pt idx="117">
                  <c:v>85.98</c:v>
                </c:pt>
                <c:pt idx="118">
                  <c:v>93.38</c:v>
                </c:pt>
                <c:pt idx="119">
                  <c:v>110.15</c:v>
                </c:pt>
                <c:pt idx="120">
                  <c:v>116.67</c:v>
                </c:pt>
                <c:pt idx="121">
                  <c:v>121.25</c:v>
                </c:pt>
                <c:pt idx="122">
                  <c:v>123.52</c:v>
                </c:pt>
                <c:pt idx="123">
                  <c:v>124.37</c:v>
                </c:pt>
                <c:pt idx="124">
                  <c:v>124.37</c:v>
                </c:pt>
                <c:pt idx="125">
                  <c:v>124.37</c:v>
                </c:pt>
                <c:pt idx="126">
                  <c:v>124.37</c:v>
                </c:pt>
                <c:pt idx="127">
                  <c:v>124.37</c:v>
                </c:pt>
                <c:pt idx="128">
                  <c:v>124.37</c:v>
                </c:pt>
                <c:pt idx="129">
                  <c:v>124.37</c:v>
                </c:pt>
                <c:pt idx="130">
                  <c:v>124.37</c:v>
                </c:pt>
                <c:pt idx="131">
                  <c:v>124.37</c:v>
                </c:pt>
                <c:pt idx="132">
                  <c:v>124.37</c:v>
                </c:pt>
                <c:pt idx="133">
                  <c:v>124.37</c:v>
                </c:pt>
                <c:pt idx="134">
                  <c:v>124.37</c:v>
                </c:pt>
                <c:pt idx="135">
                  <c:v>124.37</c:v>
                </c:pt>
                <c:pt idx="136">
                  <c:v>124.37</c:v>
                </c:pt>
                <c:pt idx="137">
                  <c:v>124.37</c:v>
                </c:pt>
                <c:pt idx="138">
                  <c:v>124.37</c:v>
                </c:pt>
                <c:pt idx="139">
                  <c:v>124.37</c:v>
                </c:pt>
                <c:pt idx="140">
                  <c:v>124.37</c:v>
                </c:pt>
                <c:pt idx="141">
                  <c:v>124.37</c:v>
                </c:pt>
                <c:pt idx="142">
                  <c:v>124.37</c:v>
                </c:pt>
                <c:pt idx="143">
                  <c:v>125.11</c:v>
                </c:pt>
                <c:pt idx="144">
                  <c:v>126.71</c:v>
                </c:pt>
                <c:pt idx="145">
                  <c:v>129.27000000000001</c:v>
                </c:pt>
                <c:pt idx="146">
                  <c:v>133.4</c:v>
                </c:pt>
                <c:pt idx="147">
                  <c:v>139.15</c:v>
                </c:pt>
                <c:pt idx="148">
                  <c:v>153.28</c:v>
                </c:pt>
                <c:pt idx="149">
                  <c:v>161.13</c:v>
                </c:pt>
                <c:pt idx="150">
                  <c:v>168.77</c:v>
                </c:pt>
                <c:pt idx="151">
                  <c:v>176.6</c:v>
                </c:pt>
                <c:pt idx="152">
                  <c:v>194.19</c:v>
                </c:pt>
                <c:pt idx="153">
                  <c:v>203.13</c:v>
                </c:pt>
                <c:pt idx="154">
                  <c:v>212.18</c:v>
                </c:pt>
                <c:pt idx="155">
                  <c:v>220.6</c:v>
                </c:pt>
                <c:pt idx="156">
                  <c:v>271.52</c:v>
                </c:pt>
                <c:pt idx="157">
                  <c:v>383.75</c:v>
                </c:pt>
                <c:pt idx="158">
                  <c:v>448.59</c:v>
                </c:pt>
                <c:pt idx="159">
                  <c:v>380.74</c:v>
                </c:pt>
                <c:pt idx="160">
                  <c:v>428.81</c:v>
                </c:pt>
                <c:pt idx="161">
                  <c:v>443.87</c:v>
                </c:pt>
                <c:pt idx="162">
                  <c:v>456.66</c:v>
                </c:pt>
                <c:pt idx="163">
                  <c:v>455.26</c:v>
                </c:pt>
                <c:pt idx="164">
                  <c:v>452.71</c:v>
                </c:pt>
                <c:pt idx="165">
                  <c:v>418.24</c:v>
                </c:pt>
                <c:pt idx="166">
                  <c:v>467.57</c:v>
                </c:pt>
                <c:pt idx="167">
                  <c:v>476.33</c:v>
                </c:pt>
                <c:pt idx="168">
                  <c:v>561.85</c:v>
                </c:pt>
                <c:pt idx="169">
                  <c:v>615.05999999999995</c:v>
                </c:pt>
                <c:pt idx="170">
                  <c:v>1395.34</c:v>
                </c:pt>
                <c:pt idx="171">
                  <c:v>1451.08</c:v>
                </c:pt>
                <c:pt idx="172">
                  <c:v>2124.89</c:v>
                </c:pt>
                <c:pt idx="173">
                  <c:v>2139.65</c:v>
                </c:pt>
                <c:pt idx="174">
                  <c:v>2300.4699999999998</c:v>
                </c:pt>
                <c:pt idx="175">
                  <c:v>2322.89</c:v>
                </c:pt>
                <c:pt idx="176">
                  <c:v>2326.19</c:v>
                </c:pt>
                <c:pt idx="177">
                  <c:v>2330.7600000000002</c:v>
                </c:pt>
                <c:pt idx="178">
                  <c:v>2331.36</c:v>
                </c:pt>
                <c:pt idx="179">
                  <c:v>2329.4699999999998</c:v>
                </c:pt>
                <c:pt idx="180">
                  <c:v>2327.35</c:v>
                </c:pt>
                <c:pt idx="181">
                  <c:v>2326.58</c:v>
                </c:pt>
                <c:pt idx="182">
                  <c:v>2325.73</c:v>
                </c:pt>
                <c:pt idx="183">
                  <c:v>2324.9899999999998</c:v>
                </c:pt>
                <c:pt idx="184">
                  <c:v>2324.9899999999998</c:v>
                </c:pt>
                <c:pt idx="185">
                  <c:v>2324.9899999999998</c:v>
                </c:pt>
                <c:pt idx="186">
                  <c:v>2324.9899999999998</c:v>
                </c:pt>
                <c:pt idx="187">
                  <c:v>2324.9899999999998</c:v>
                </c:pt>
                <c:pt idx="188">
                  <c:v>2324.9899999999998</c:v>
                </c:pt>
                <c:pt idx="189">
                  <c:v>2324.9899999999998</c:v>
                </c:pt>
                <c:pt idx="190">
                  <c:v>2324.9899999999998</c:v>
                </c:pt>
                <c:pt idx="191">
                  <c:v>2324.9899999999998</c:v>
                </c:pt>
                <c:pt idx="192">
                  <c:v>2324.9899999999998</c:v>
                </c:pt>
                <c:pt idx="193">
                  <c:v>2324.9899999999998</c:v>
                </c:pt>
                <c:pt idx="194">
                  <c:v>2324.9899999999998</c:v>
                </c:pt>
                <c:pt idx="195">
                  <c:v>2324.9899999999998</c:v>
                </c:pt>
                <c:pt idx="196">
                  <c:v>2324.9899999999998</c:v>
                </c:pt>
                <c:pt idx="197">
                  <c:v>2326.13</c:v>
                </c:pt>
                <c:pt idx="198">
                  <c:v>2325.2199999999998</c:v>
                </c:pt>
                <c:pt idx="199">
                  <c:v>2325.96</c:v>
                </c:pt>
                <c:pt idx="200">
                  <c:v>2325.96</c:v>
                </c:pt>
                <c:pt idx="201">
                  <c:v>2325.96</c:v>
                </c:pt>
                <c:pt idx="202">
                  <c:v>2325.96</c:v>
                </c:pt>
                <c:pt idx="203">
                  <c:v>2325.96</c:v>
                </c:pt>
                <c:pt idx="204">
                  <c:v>2325.96</c:v>
                </c:pt>
                <c:pt idx="205">
                  <c:v>2325.96</c:v>
                </c:pt>
                <c:pt idx="206">
                  <c:v>2325.96</c:v>
                </c:pt>
                <c:pt idx="207">
                  <c:v>2325.96</c:v>
                </c:pt>
                <c:pt idx="208">
                  <c:v>2325.96</c:v>
                </c:pt>
                <c:pt idx="209">
                  <c:v>2325.96</c:v>
                </c:pt>
                <c:pt idx="210">
                  <c:v>2325.96</c:v>
                </c:pt>
                <c:pt idx="211">
                  <c:v>2325.96</c:v>
                </c:pt>
                <c:pt idx="212">
                  <c:v>2325.96</c:v>
                </c:pt>
                <c:pt idx="213">
                  <c:v>2325.96</c:v>
                </c:pt>
                <c:pt idx="214">
                  <c:v>2325.96</c:v>
                </c:pt>
                <c:pt idx="215">
                  <c:v>2325.96</c:v>
                </c:pt>
                <c:pt idx="216">
                  <c:v>2325.96</c:v>
                </c:pt>
                <c:pt idx="217">
                  <c:v>2325.96</c:v>
                </c:pt>
                <c:pt idx="218">
                  <c:v>2325.96</c:v>
                </c:pt>
                <c:pt idx="219">
                  <c:v>2325.96</c:v>
                </c:pt>
                <c:pt idx="220">
                  <c:v>2325.96</c:v>
                </c:pt>
                <c:pt idx="221">
                  <c:v>2325.96</c:v>
                </c:pt>
                <c:pt idx="222">
                  <c:v>2325.96</c:v>
                </c:pt>
                <c:pt idx="223">
                  <c:v>2325.96</c:v>
                </c:pt>
                <c:pt idx="224">
                  <c:v>2325.96</c:v>
                </c:pt>
                <c:pt idx="225">
                  <c:v>2325.96</c:v>
                </c:pt>
                <c:pt idx="226">
                  <c:v>2325.96</c:v>
                </c:pt>
                <c:pt idx="227">
                  <c:v>2325.96</c:v>
                </c:pt>
                <c:pt idx="228">
                  <c:v>2325.96</c:v>
                </c:pt>
                <c:pt idx="229">
                  <c:v>2325.96</c:v>
                </c:pt>
                <c:pt idx="230">
                  <c:v>2325.96</c:v>
                </c:pt>
                <c:pt idx="231">
                  <c:v>2325.96</c:v>
                </c:pt>
                <c:pt idx="232">
                  <c:v>2325.96</c:v>
                </c:pt>
                <c:pt idx="233">
                  <c:v>2325.96</c:v>
                </c:pt>
                <c:pt idx="234">
                  <c:v>2325.96</c:v>
                </c:pt>
                <c:pt idx="235">
                  <c:v>2325.96</c:v>
                </c:pt>
                <c:pt idx="236">
                  <c:v>2325.96</c:v>
                </c:pt>
                <c:pt idx="237">
                  <c:v>2325.96</c:v>
                </c:pt>
                <c:pt idx="238">
                  <c:v>2325.96</c:v>
                </c:pt>
                <c:pt idx="239">
                  <c:v>2325.96</c:v>
                </c:pt>
                <c:pt idx="240">
                  <c:v>2325.96</c:v>
                </c:pt>
                <c:pt idx="241">
                  <c:v>2325.96</c:v>
                </c:pt>
                <c:pt idx="242">
                  <c:v>2325.96</c:v>
                </c:pt>
                <c:pt idx="243">
                  <c:v>2325.96</c:v>
                </c:pt>
                <c:pt idx="244">
                  <c:v>2325.96</c:v>
                </c:pt>
                <c:pt idx="245">
                  <c:v>2325.96</c:v>
                </c:pt>
                <c:pt idx="246">
                  <c:v>2325.96</c:v>
                </c:pt>
                <c:pt idx="247">
                  <c:v>2325.96</c:v>
                </c:pt>
                <c:pt idx="248">
                  <c:v>2325.96</c:v>
                </c:pt>
                <c:pt idx="249">
                  <c:v>2325.96</c:v>
                </c:pt>
                <c:pt idx="250">
                  <c:v>2325.96</c:v>
                </c:pt>
                <c:pt idx="251">
                  <c:v>2325.96</c:v>
                </c:pt>
                <c:pt idx="252">
                  <c:v>2325.96</c:v>
                </c:pt>
                <c:pt idx="253">
                  <c:v>2325.96</c:v>
                </c:pt>
                <c:pt idx="254">
                  <c:v>2326.08</c:v>
                </c:pt>
                <c:pt idx="255">
                  <c:v>2327.4699999999998</c:v>
                </c:pt>
                <c:pt idx="256">
                  <c:v>2327.4699999999998</c:v>
                </c:pt>
                <c:pt idx="257">
                  <c:v>2327.64</c:v>
                </c:pt>
                <c:pt idx="258">
                  <c:v>2327.64</c:v>
                </c:pt>
                <c:pt idx="259">
                  <c:v>2327.58</c:v>
                </c:pt>
                <c:pt idx="260">
                  <c:v>2327.58</c:v>
                </c:pt>
                <c:pt idx="261">
                  <c:v>2327.58</c:v>
                </c:pt>
                <c:pt idx="262">
                  <c:v>2327.58</c:v>
                </c:pt>
                <c:pt idx="263">
                  <c:v>2327.58</c:v>
                </c:pt>
                <c:pt idx="264">
                  <c:v>2327.58</c:v>
                </c:pt>
                <c:pt idx="265">
                  <c:v>2327.58</c:v>
                </c:pt>
                <c:pt idx="266">
                  <c:v>2327.58</c:v>
                </c:pt>
                <c:pt idx="267">
                  <c:v>2327.58</c:v>
                </c:pt>
                <c:pt idx="268">
                  <c:v>2327.58</c:v>
                </c:pt>
                <c:pt idx="269">
                  <c:v>2329.41</c:v>
                </c:pt>
                <c:pt idx="270">
                  <c:v>2329.06</c:v>
                </c:pt>
                <c:pt idx="271">
                  <c:v>2327.7199999999998</c:v>
                </c:pt>
                <c:pt idx="272">
                  <c:v>2327.14</c:v>
                </c:pt>
                <c:pt idx="273">
                  <c:v>2326.69</c:v>
                </c:pt>
                <c:pt idx="274">
                  <c:v>2326.0700000000002</c:v>
                </c:pt>
                <c:pt idx="275">
                  <c:v>2328.6</c:v>
                </c:pt>
                <c:pt idx="276">
                  <c:v>2670.41</c:v>
                </c:pt>
                <c:pt idx="277">
                  <c:v>2510.48</c:v>
                </c:pt>
                <c:pt idx="278">
                  <c:v>2420.21</c:v>
                </c:pt>
                <c:pt idx="279">
                  <c:v>2403.4899999999998</c:v>
                </c:pt>
                <c:pt idx="280">
                  <c:v>2394.48</c:v>
                </c:pt>
                <c:pt idx="281">
                  <c:v>2350.02</c:v>
                </c:pt>
                <c:pt idx="282">
                  <c:v>2334.23</c:v>
                </c:pt>
                <c:pt idx="283">
                  <c:v>2332.21</c:v>
                </c:pt>
                <c:pt idx="284">
                  <c:v>2332.79</c:v>
                </c:pt>
                <c:pt idx="285">
                  <c:v>2332.3200000000002</c:v>
                </c:pt>
                <c:pt idx="286">
                  <c:v>2332.88</c:v>
                </c:pt>
                <c:pt idx="287">
                  <c:v>2332.35</c:v>
                </c:pt>
                <c:pt idx="288">
                  <c:v>2332.54</c:v>
                </c:pt>
                <c:pt idx="289">
                  <c:v>2333.33</c:v>
                </c:pt>
                <c:pt idx="290">
                  <c:v>2332.79</c:v>
                </c:pt>
                <c:pt idx="291">
                  <c:v>2334.0700000000002</c:v>
                </c:pt>
                <c:pt idx="292">
                  <c:v>2333.16</c:v>
                </c:pt>
              </c:numCache>
            </c:numRef>
          </c:xVal>
          <c:yVal>
            <c:numRef>
              <c:f>Test2!$L$1:$L$293</c:f>
              <c:numCache>
                <c:formatCode>General</c:formatCode>
                <c:ptCount val="293"/>
                <c:pt idx="0">
                  <c:v>-31</c:v>
                </c:pt>
                <c:pt idx="1">
                  <c:v>-32</c:v>
                </c:pt>
                <c:pt idx="2">
                  <c:v>-33</c:v>
                </c:pt>
                <c:pt idx="3">
                  <c:v>-32</c:v>
                </c:pt>
                <c:pt idx="4">
                  <c:v>-30</c:v>
                </c:pt>
                <c:pt idx="5">
                  <c:v>-35</c:v>
                </c:pt>
                <c:pt idx="6">
                  <c:v>-27</c:v>
                </c:pt>
                <c:pt idx="7">
                  <c:v>-28</c:v>
                </c:pt>
                <c:pt idx="8">
                  <c:v>-28</c:v>
                </c:pt>
                <c:pt idx="9">
                  <c:v>-28</c:v>
                </c:pt>
                <c:pt idx="10">
                  <c:v>-28</c:v>
                </c:pt>
                <c:pt idx="11">
                  <c:v>-28</c:v>
                </c:pt>
                <c:pt idx="12">
                  <c:v>-28</c:v>
                </c:pt>
                <c:pt idx="13">
                  <c:v>-28</c:v>
                </c:pt>
                <c:pt idx="14">
                  <c:v>-35</c:v>
                </c:pt>
                <c:pt idx="15">
                  <c:v>-31</c:v>
                </c:pt>
                <c:pt idx="16">
                  <c:v>-28</c:v>
                </c:pt>
                <c:pt idx="17">
                  <c:v>-28</c:v>
                </c:pt>
                <c:pt idx="18">
                  <c:v>-32</c:v>
                </c:pt>
                <c:pt idx="19">
                  <c:v>-32</c:v>
                </c:pt>
                <c:pt idx="20">
                  <c:v>-42</c:v>
                </c:pt>
                <c:pt idx="21">
                  <c:v>-38</c:v>
                </c:pt>
                <c:pt idx="22">
                  <c:v>-45</c:v>
                </c:pt>
                <c:pt idx="23">
                  <c:v>-42</c:v>
                </c:pt>
                <c:pt idx="24">
                  <c:v>-41</c:v>
                </c:pt>
                <c:pt idx="25">
                  <c:v>-46</c:v>
                </c:pt>
                <c:pt idx="26">
                  <c:v>-45</c:v>
                </c:pt>
                <c:pt idx="27">
                  <c:v>-55</c:v>
                </c:pt>
                <c:pt idx="28">
                  <c:v>-53</c:v>
                </c:pt>
                <c:pt idx="29">
                  <c:v>-53</c:v>
                </c:pt>
                <c:pt idx="30">
                  <c:v>-54</c:v>
                </c:pt>
                <c:pt idx="31">
                  <c:v>-66</c:v>
                </c:pt>
                <c:pt idx="32">
                  <c:v>-64</c:v>
                </c:pt>
                <c:pt idx="33">
                  <c:v>-59</c:v>
                </c:pt>
                <c:pt idx="34">
                  <c:v>-51</c:v>
                </c:pt>
                <c:pt idx="35">
                  <c:v>-58</c:v>
                </c:pt>
                <c:pt idx="36">
                  <c:v>-59</c:v>
                </c:pt>
                <c:pt idx="37">
                  <c:v>-60</c:v>
                </c:pt>
                <c:pt idx="38">
                  <c:v>-67</c:v>
                </c:pt>
                <c:pt idx="39">
                  <c:v>-59</c:v>
                </c:pt>
                <c:pt idx="40">
                  <c:v>-59</c:v>
                </c:pt>
                <c:pt idx="41">
                  <c:v>-60</c:v>
                </c:pt>
                <c:pt idx="42">
                  <c:v>-57</c:v>
                </c:pt>
                <c:pt idx="43">
                  <c:v>-58</c:v>
                </c:pt>
                <c:pt idx="44">
                  <c:v>-57</c:v>
                </c:pt>
                <c:pt idx="45">
                  <c:v>-57</c:v>
                </c:pt>
                <c:pt idx="46">
                  <c:v>-59</c:v>
                </c:pt>
                <c:pt idx="47">
                  <c:v>-59</c:v>
                </c:pt>
                <c:pt idx="48">
                  <c:v>-58</c:v>
                </c:pt>
                <c:pt idx="49">
                  <c:v>-57</c:v>
                </c:pt>
                <c:pt idx="50">
                  <c:v>-59</c:v>
                </c:pt>
                <c:pt idx="51">
                  <c:v>-58</c:v>
                </c:pt>
                <c:pt idx="52">
                  <c:v>-60</c:v>
                </c:pt>
                <c:pt idx="53">
                  <c:v>-59</c:v>
                </c:pt>
                <c:pt idx="54">
                  <c:v>-60</c:v>
                </c:pt>
                <c:pt idx="55">
                  <c:v>-58</c:v>
                </c:pt>
                <c:pt idx="56">
                  <c:v>-58</c:v>
                </c:pt>
                <c:pt idx="57">
                  <c:v>-58</c:v>
                </c:pt>
                <c:pt idx="58">
                  <c:v>-59</c:v>
                </c:pt>
                <c:pt idx="59">
                  <c:v>-57</c:v>
                </c:pt>
                <c:pt idx="60">
                  <c:v>-59</c:v>
                </c:pt>
                <c:pt idx="61">
                  <c:v>-58</c:v>
                </c:pt>
                <c:pt idx="62">
                  <c:v>-54</c:v>
                </c:pt>
                <c:pt idx="63">
                  <c:v>-58</c:v>
                </c:pt>
                <c:pt idx="64">
                  <c:v>-57</c:v>
                </c:pt>
                <c:pt idx="65">
                  <c:v>-60</c:v>
                </c:pt>
                <c:pt idx="66">
                  <c:v>-57</c:v>
                </c:pt>
                <c:pt idx="67">
                  <c:v>-57</c:v>
                </c:pt>
                <c:pt idx="68">
                  <c:v>-57</c:v>
                </c:pt>
                <c:pt idx="69">
                  <c:v>-55</c:v>
                </c:pt>
                <c:pt idx="70">
                  <c:v>-56</c:v>
                </c:pt>
                <c:pt idx="71">
                  <c:v>-56</c:v>
                </c:pt>
                <c:pt idx="72">
                  <c:v>-56</c:v>
                </c:pt>
                <c:pt idx="73">
                  <c:v>-56</c:v>
                </c:pt>
                <c:pt idx="74">
                  <c:v>-56</c:v>
                </c:pt>
                <c:pt idx="75">
                  <c:v>-57</c:v>
                </c:pt>
                <c:pt idx="76">
                  <c:v>-56</c:v>
                </c:pt>
                <c:pt idx="77">
                  <c:v>-58</c:v>
                </c:pt>
                <c:pt idx="78">
                  <c:v>-59</c:v>
                </c:pt>
                <c:pt idx="79">
                  <c:v>-57</c:v>
                </c:pt>
                <c:pt idx="80">
                  <c:v>-53</c:v>
                </c:pt>
                <c:pt idx="81">
                  <c:v>-55</c:v>
                </c:pt>
                <c:pt idx="82">
                  <c:v>-60</c:v>
                </c:pt>
                <c:pt idx="83">
                  <c:v>-61</c:v>
                </c:pt>
                <c:pt idx="84">
                  <c:v>-59</c:v>
                </c:pt>
                <c:pt idx="85">
                  <c:v>-56</c:v>
                </c:pt>
                <c:pt idx="86">
                  <c:v>-60</c:v>
                </c:pt>
                <c:pt idx="87">
                  <c:v>-57</c:v>
                </c:pt>
                <c:pt idx="88">
                  <c:v>-60</c:v>
                </c:pt>
                <c:pt idx="89">
                  <c:v>-55</c:v>
                </c:pt>
                <c:pt idx="90">
                  <c:v>-59</c:v>
                </c:pt>
                <c:pt idx="91">
                  <c:v>-59</c:v>
                </c:pt>
                <c:pt idx="92">
                  <c:v>-59</c:v>
                </c:pt>
                <c:pt idx="93">
                  <c:v>-57</c:v>
                </c:pt>
                <c:pt idx="94">
                  <c:v>-56</c:v>
                </c:pt>
                <c:pt idx="95">
                  <c:v>-56</c:v>
                </c:pt>
                <c:pt idx="96">
                  <c:v>-57</c:v>
                </c:pt>
                <c:pt idx="97">
                  <c:v>-58</c:v>
                </c:pt>
                <c:pt idx="98">
                  <c:v>-61</c:v>
                </c:pt>
                <c:pt idx="99">
                  <c:v>-59</c:v>
                </c:pt>
                <c:pt idx="100">
                  <c:v>-62</c:v>
                </c:pt>
                <c:pt idx="101">
                  <c:v>-56</c:v>
                </c:pt>
                <c:pt idx="102">
                  <c:v>-60</c:v>
                </c:pt>
                <c:pt idx="103">
                  <c:v>-55</c:v>
                </c:pt>
                <c:pt idx="104">
                  <c:v>-55</c:v>
                </c:pt>
                <c:pt idx="105">
                  <c:v>-55</c:v>
                </c:pt>
                <c:pt idx="106">
                  <c:v>-62</c:v>
                </c:pt>
                <c:pt idx="107">
                  <c:v>-58</c:v>
                </c:pt>
                <c:pt idx="108">
                  <c:v>-55</c:v>
                </c:pt>
                <c:pt idx="109">
                  <c:v>-61</c:v>
                </c:pt>
                <c:pt idx="110">
                  <c:v>-65</c:v>
                </c:pt>
                <c:pt idx="111">
                  <c:v>-62</c:v>
                </c:pt>
                <c:pt idx="112">
                  <c:v>-68</c:v>
                </c:pt>
                <c:pt idx="113">
                  <c:v>-74</c:v>
                </c:pt>
                <c:pt idx="114">
                  <c:v>-69</c:v>
                </c:pt>
                <c:pt idx="115">
                  <c:v>-76</c:v>
                </c:pt>
                <c:pt idx="116">
                  <c:v>-87</c:v>
                </c:pt>
                <c:pt idx="117">
                  <c:v>-90</c:v>
                </c:pt>
                <c:pt idx="118">
                  <c:v>-89</c:v>
                </c:pt>
                <c:pt idx="119">
                  <c:v>-86</c:v>
                </c:pt>
                <c:pt idx="120">
                  <c:v>-87</c:v>
                </c:pt>
                <c:pt idx="121">
                  <c:v>-86</c:v>
                </c:pt>
                <c:pt idx="122">
                  <c:v>-86</c:v>
                </c:pt>
                <c:pt idx="123">
                  <c:v>-87</c:v>
                </c:pt>
                <c:pt idx="124">
                  <c:v>-86</c:v>
                </c:pt>
                <c:pt idx="125">
                  <c:v>-86</c:v>
                </c:pt>
                <c:pt idx="126">
                  <c:v>-87</c:v>
                </c:pt>
                <c:pt idx="127">
                  <c:v>-87</c:v>
                </c:pt>
                <c:pt idx="128">
                  <c:v>-87</c:v>
                </c:pt>
                <c:pt idx="129">
                  <c:v>-87</c:v>
                </c:pt>
                <c:pt idx="130">
                  <c:v>-86</c:v>
                </c:pt>
                <c:pt idx="131">
                  <c:v>-87</c:v>
                </c:pt>
                <c:pt idx="132">
                  <c:v>-86</c:v>
                </c:pt>
                <c:pt idx="133">
                  <c:v>-90</c:v>
                </c:pt>
                <c:pt idx="134">
                  <c:v>-86</c:v>
                </c:pt>
                <c:pt idx="135">
                  <c:v>-87</c:v>
                </c:pt>
                <c:pt idx="136">
                  <c:v>-86</c:v>
                </c:pt>
                <c:pt idx="137">
                  <c:v>-89</c:v>
                </c:pt>
                <c:pt idx="138">
                  <c:v>-89</c:v>
                </c:pt>
                <c:pt idx="139">
                  <c:v>-88</c:v>
                </c:pt>
                <c:pt idx="140">
                  <c:v>-88</c:v>
                </c:pt>
                <c:pt idx="141">
                  <c:v>-86</c:v>
                </c:pt>
                <c:pt idx="142">
                  <c:v>-93</c:v>
                </c:pt>
                <c:pt idx="143">
                  <c:v>-89</c:v>
                </c:pt>
                <c:pt idx="144">
                  <c:v>-98</c:v>
                </c:pt>
                <c:pt idx="145">
                  <c:v>-97</c:v>
                </c:pt>
                <c:pt idx="146">
                  <c:v>-92</c:v>
                </c:pt>
                <c:pt idx="147">
                  <c:v>-93</c:v>
                </c:pt>
                <c:pt idx="148">
                  <c:v>-92</c:v>
                </c:pt>
                <c:pt idx="149">
                  <c:v>-96</c:v>
                </c:pt>
                <c:pt idx="150">
                  <c:v>-94</c:v>
                </c:pt>
                <c:pt idx="151">
                  <c:v>-99</c:v>
                </c:pt>
                <c:pt idx="152">
                  <c:v>-98</c:v>
                </c:pt>
                <c:pt idx="153">
                  <c:v>-100</c:v>
                </c:pt>
                <c:pt idx="154">
                  <c:v>-100</c:v>
                </c:pt>
                <c:pt idx="155">
                  <c:v>-103</c:v>
                </c:pt>
                <c:pt idx="156">
                  <c:v>-103</c:v>
                </c:pt>
                <c:pt idx="157">
                  <c:v>-102</c:v>
                </c:pt>
                <c:pt idx="158">
                  <c:v>-102</c:v>
                </c:pt>
                <c:pt idx="159">
                  <c:v>-101</c:v>
                </c:pt>
                <c:pt idx="160">
                  <c:v>-100</c:v>
                </c:pt>
                <c:pt idx="161">
                  <c:v>-104</c:v>
                </c:pt>
                <c:pt idx="162">
                  <c:v>-102</c:v>
                </c:pt>
                <c:pt idx="163">
                  <c:v>-102</c:v>
                </c:pt>
                <c:pt idx="164">
                  <c:v>-103</c:v>
                </c:pt>
                <c:pt idx="165">
                  <c:v>-102</c:v>
                </c:pt>
                <c:pt idx="166">
                  <c:v>-104</c:v>
                </c:pt>
                <c:pt idx="167">
                  <c:v>-103</c:v>
                </c:pt>
                <c:pt idx="168">
                  <c:v>-102</c:v>
                </c:pt>
                <c:pt idx="169">
                  <c:v>-104</c:v>
                </c:pt>
                <c:pt idx="170">
                  <c:v>-103</c:v>
                </c:pt>
                <c:pt idx="171">
                  <c:v>-103</c:v>
                </c:pt>
                <c:pt idx="172">
                  <c:v>-102</c:v>
                </c:pt>
                <c:pt idx="173">
                  <c:v>-103</c:v>
                </c:pt>
                <c:pt idx="174">
                  <c:v>-102</c:v>
                </c:pt>
                <c:pt idx="175">
                  <c:v>-101</c:v>
                </c:pt>
                <c:pt idx="176">
                  <c:v>-98</c:v>
                </c:pt>
                <c:pt idx="177">
                  <c:v>-101</c:v>
                </c:pt>
                <c:pt idx="178">
                  <c:v>-95</c:v>
                </c:pt>
                <c:pt idx="179">
                  <c:v>-103</c:v>
                </c:pt>
                <c:pt idx="180">
                  <c:v>-104</c:v>
                </c:pt>
                <c:pt idx="181">
                  <c:v>-104</c:v>
                </c:pt>
                <c:pt idx="182">
                  <c:v>-95</c:v>
                </c:pt>
                <c:pt idx="183">
                  <c:v>-92</c:v>
                </c:pt>
                <c:pt idx="184">
                  <c:v>-93</c:v>
                </c:pt>
                <c:pt idx="185">
                  <c:v>-93</c:v>
                </c:pt>
                <c:pt idx="186">
                  <c:v>-100</c:v>
                </c:pt>
                <c:pt idx="187">
                  <c:v>-91</c:v>
                </c:pt>
                <c:pt idx="188">
                  <c:v>-90</c:v>
                </c:pt>
                <c:pt idx="189">
                  <c:v>-92</c:v>
                </c:pt>
                <c:pt idx="190">
                  <c:v>-91</c:v>
                </c:pt>
                <c:pt idx="191">
                  <c:v>-92</c:v>
                </c:pt>
                <c:pt idx="192">
                  <c:v>-85</c:v>
                </c:pt>
                <c:pt idx="193">
                  <c:v>-99</c:v>
                </c:pt>
                <c:pt idx="194">
                  <c:v>-90</c:v>
                </c:pt>
                <c:pt idx="195">
                  <c:v>-87</c:v>
                </c:pt>
                <c:pt idx="196">
                  <c:v>-84</c:v>
                </c:pt>
                <c:pt idx="197">
                  <c:v>-86</c:v>
                </c:pt>
                <c:pt idx="198">
                  <c:v>-87</c:v>
                </c:pt>
                <c:pt idx="199">
                  <c:v>-86</c:v>
                </c:pt>
                <c:pt idx="200">
                  <c:v>-85</c:v>
                </c:pt>
                <c:pt idx="201">
                  <c:v>-87</c:v>
                </c:pt>
                <c:pt idx="202">
                  <c:v>-86</c:v>
                </c:pt>
                <c:pt idx="203">
                  <c:v>-86</c:v>
                </c:pt>
                <c:pt idx="204">
                  <c:v>-86</c:v>
                </c:pt>
                <c:pt idx="205">
                  <c:v>-86</c:v>
                </c:pt>
                <c:pt idx="206">
                  <c:v>-86</c:v>
                </c:pt>
                <c:pt idx="207">
                  <c:v>-86</c:v>
                </c:pt>
                <c:pt idx="208">
                  <c:v>-87</c:v>
                </c:pt>
                <c:pt idx="209">
                  <c:v>-86</c:v>
                </c:pt>
                <c:pt idx="210">
                  <c:v>-86</c:v>
                </c:pt>
                <c:pt idx="211">
                  <c:v>-86</c:v>
                </c:pt>
                <c:pt idx="212">
                  <c:v>-86</c:v>
                </c:pt>
                <c:pt idx="213">
                  <c:v>-86</c:v>
                </c:pt>
                <c:pt idx="214">
                  <c:v>-86</c:v>
                </c:pt>
                <c:pt idx="215">
                  <c:v>-86</c:v>
                </c:pt>
                <c:pt idx="216">
                  <c:v>-86</c:v>
                </c:pt>
                <c:pt idx="217">
                  <c:v>-86</c:v>
                </c:pt>
                <c:pt idx="218">
                  <c:v>-87</c:v>
                </c:pt>
                <c:pt idx="219">
                  <c:v>-86</c:v>
                </c:pt>
                <c:pt idx="220">
                  <c:v>-87</c:v>
                </c:pt>
                <c:pt idx="221">
                  <c:v>-86</c:v>
                </c:pt>
                <c:pt idx="222">
                  <c:v>-87</c:v>
                </c:pt>
                <c:pt idx="223">
                  <c:v>-86</c:v>
                </c:pt>
                <c:pt idx="224">
                  <c:v>-87</c:v>
                </c:pt>
                <c:pt idx="225">
                  <c:v>-86</c:v>
                </c:pt>
                <c:pt idx="226">
                  <c:v>-86</c:v>
                </c:pt>
                <c:pt idx="227">
                  <c:v>-86</c:v>
                </c:pt>
                <c:pt idx="228">
                  <c:v>-86</c:v>
                </c:pt>
                <c:pt idx="229">
                  <c:v>-85</c:v>
                </c:pt>
                <c:pt idx="230">
                  <c:v>-86</c:v>
                </c:pt>
                <c:pt idx="231">
                  <c:v>-86</c:v>
                </c:pt>
                <c:pt idx="232">
                  <c:v>-86</c:v>
                </c:pt>
                <c:pt idx="233">
                  <c:v>-86</c:v>
                </c:pt>
                <c:pt idx="234">
                  <c:v>-86</c:v>
                </c:pt>
                <c:pt idx="235">
                  <c:v>-86</c:v>
                </c:pt>
                <c:pt idx="236">
                  <c:v>-86</c:v>
                </c:pt>
                <c:pt idx="237">
                  <c:v>-86</c:v>
                </c:pt>
                <c:pt idx="238">
                  <c:v>-86</c:v>
                </c:pt>
                <c:pt idx="239">
                  <c:v>-85</c:v>
                </c:pt>
                <c:pt idx="240">
                  <c:v>-86</c:v>
                </c:pt>
                <c:pt idx="241">
                  <c:v>-86</c:v>
                </c:pt>
                <c:pt idx="242">
                  <c:v>-86</c:v>
                </c:pt>
                <c:pt idx="243">
                  <c:v>-84</c:v>
                </c:pt>
                <c:pt idx="244">
                  <c:v>-85</c:v>
                </c:pt>
                <c:pt idx="245">
                  <c:v>-86</c:v>
                </c:pt>
                <c:pt idx="246">
                  <c:v>-85</c:v>
                </c:pt>
                <c:pt idx="247">
                  <c:v>-86</c:v>
                </c:pt>
                <c:pt idx="248">
                  <c:v>-86</c:v>
                </c:pt>
                <c:pt idx="249">
                  <c:v>-87</c:v>
                </c:pt>
                <c:pt idx="250">
                  <c:v>-85</c:v>
                </c:pt>
                <c:pt idx="251">
                  <c:v>-91</c:v>
                </c:pt>
                <c:pt idx="252">
                  <c:v>-100</c:v>
                </c:pt>
                <c:pt idx="253">
                  <c:v>-97</c:v>
                </c:pt>
                <c:pt idx="254">
                  <c:v>-95</c:v>
                </c:pt>
                <c:pt idx="255">
                  <c:v>-96</c:v>
                </c:pt>
                <c:pt idx="256">
                  <c:v>-99</c:v>
                </c:pt>
                <c:pt idx="257">
                  <c:v>-101</c:v>
                </c:pt>
                <c:pt idx="258">
                  <c:v>-94</c:v>
                </c:pt>
                <c:pt idx="259">
                  <c:v>-94</c:v>
                </c:pt>
                <c:pt idx="260">
                  <c:v>-94</c:v>
                </c:pt>
                <c:pt idx="261">
                  <c:v>-94</c:v>
                </c:pt>
                <c:pt idx="262">
                  <c:v>-94</c:v>
                </c:pt>
                <c:pt idx="263">
                  <c:v>-92</c:v>
                </c:pt>
                <c:pt idx="264">
                  <c:v>-94</c:v>
                </c:pt>
                <c:pt idx="265">
                  <c:v>-95</c:v>
                </c:pt>
                <c:pt idx="266">
                  <c:v>-93</c:v>
                </c:pt>
                <c:pt idx="267">
                  <c:v>-94</c:v>
                </c:pt>
                <c:pt idx="268">
                  <c:v>-94</c:v>
                </c:pt>
                <c:pt idx="269">
                  <c:v>-92</c:v>
                </c:pt>
                <c:pt idx="270">
                  <c:v>-92</c:v>
                </c:pt>
                <c:pt idx="271">
                  <c:v>-92</c:v>
                </c:pt>
                <c:pt idx="272">
                  <c:v>-91</c:v>
                </c:pt>
                <c:pt idx="273">
                  <c:v>-89</c:v>
                </c:pt>
                <c:pt idx="274">
                  <c:v>-90</c:v>
                </c:pt>
                <c:pt idx="275">
                  <c:v>-89</c:v>
                </c:pt>
                <c:pt idx="276">
                  <c:v>-102</c:v>
                </c:pt>
                <c:pt idx="277">
                  <c:v>-100</c:v>
                </c:pt>
                <c:pt idx="278">
                  <c:v>-100</c:v>
                </c:pt>
                <c:pt idx="279">
                  <c:v>-96</c:v>
                </c:pt>
                <c:pt idx="280">
                  <c:v>-96</c:v>
                </c:pt>
                <c:pt idx="281">
                  <c:v>-98</c:v>
                </c:pt>
                <c:pt idx="282">
                  <c:v>-96</c:v>
                </c:pt>
                <c:pt idx="283">
                  <c:v>-92</c:v>
                </c:pt>
                <c:pt idx="284">
                  <c:v>-89</c:v>
                </c:pt>
                <c:pt idx="285">
                  <c:v>-87</c:v>
                </c:pt>
                <c:pt idx="286">
                  <c:v>-92</c:v>
                </c:pt>
                <c:pt idx="287">
                  <c:v>-89</c:v>
                </c:pt>
                <c:pt idx="288">
                  <c:v>-93</c:v>
                </c:pt>
                <c:pt idx="289">
                  <c:v>-87</c:v>
                </c:pt>
                <c:pt idx="290">
                  <c:v>-91</c:v>
                </c:pt>
                <c:pt idx="291">
                  <c:v>-95</c:v>
                </c:pt>
                <c:pt idx="292">
                  <c:v>-94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2EC-49BC-9799-A2A4D23988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6781816"/>
        <c:axId val="596773288"/>
      </c:scatterChart>
      <c:valAx>
        <c:axId val="5967818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6773288"/>
        <c:crosses val="autoZero"/>
        <c:crossBetween val="midCat"/>
      </c:valAx>
      <c:valAx>
        <c:axId val="596773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67818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238124</xdr:colOff>
      <xdr:row>0</xdr:row>
      <xdr:rowOff>133350</xdr:rowOff>
    </xdr:from>
    <xdr:to>
      <xdr:col>14</xdr:col>
      <xdr:colOff>538161</xdr:colOff>
      <xdr:row>21</xdr:row>
      <xdr:rowOff>176212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80A4A7C-95C6-4625-B807-A2F1561A56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22</xdr:row>
      <xdr:rowOff>128587</xdr:rowOff>
    </xdr:from>
    <xdr:to>
      <xdr:col>14</xdr:col>
      <xdr:colOff>514350</xdr:colOff>
      <xdr:row>37</xdr:row>
      <xdr:rowOff>14287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21155E4-8CC5-4E2B-8CC3-EA9D11396C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15</xdr:col>
      <xdr:colOff>257948</xdr:colOff>
      <xdr:row>4</xdr:row>
      <xdr:rowOff>50298</xdr:rowOff>
    </xdr:from>
    <xdr:ext cx="2703561" cy="843693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B5131C6D-D6D9-4661-87E3-CFAFA4F32C9A}"/>
            </a:ext>
          </a:extLst>
        </xdr:cNvPr>
        <xdr:cNvSpPr/>
      </xdr:nvSpPr>
      <xdr:spPr>
        <a:xfrm>
          <a:off x="10497323" y="812298"/>
          <a:ext cx="2703561" cy="84369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2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Building</a:t>
          </a:r>
          <a:r>
            <a:rPr lang="en-US" sz="2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and ground</a:t>
          </a:r>
        </a:p>
        <a:p>
          <a:pPr algn="ctr"/>
          <a:r>
            <a:rPr lang="en-US" sz="2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obstructions</a:t>
          </a:r>
          <a:endParaRPr lang="en-US" sz="2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262</xdr:row>
      <xdr:rowOff>85724</xdr:rowOff>
    </xdr:from>
    <xdr:to>
      <xdr:col>15</xdr:col>
      <xdr:colOff>419100</xdr:colOff>
      <xdr:row>286</xdr:row>
      <xdr:rowOff>152399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99D80C4-EF6F-4A40-89F3-8C2621AFDA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16"/>
  <sheetViews>
    <sheetView tabSelected="1" workbookViewId="0">
      <selection activeCell="C6" sqref="C6"/>
    </sheetView>
  </sheetViews>
  <sheetFormatPr defaultRowHeight="15" x14ac:dyDescent="0.25"/>
  <cols>
    <col min="1" max="1" width="7" bestFit="1" customWidth="1"/>
    <col min="2" max="2" width="2.7109375" bestFit="1" customWidth="1"/>
    <col min="3" max="3" width="29.42578125" bestFit="1" customWidth="1"/>
    <col min="4" max="4" width="12" style="1" bestFit="1" customWidth="1"/>
    <col min="5" max="5" width="11" style="1" bestFit="1" customWidth="1"/>
  </cols>
  <sheetData>
    <row r="1" spans="1:6" x14ac:dyDescent="0.25">
      <c r="A1">
        <v>0</v>
      </c>
      <c r="B1" t="s">
        <v>0</v>
      </c>
      <c r="C1" t="s">
        <v>1</v>
      </c>
      <c r="F1">
        <f>_xlfn.NUMBERVALUE(RIGHT(C1,4))</f>
        <v>-62</v>
      </c>
    </row>
    <row r="2" spans="1:6" x14ac:dyDescent="0.25">
      <c r="A2">
        <v>8.49</v>
      </c>
      <c r="B2" t="s">
        <v>0</v>
      </c>
      <c r="C2" t="s">
        <v>2</v>
      </c>
      <c r="F2">
        <f t="shared" ref="F2:F65" si="0">_xlfn.NUMBERVALUE(RIGHT(C2,4))</f>
        <v>-61</v>
      </c>
    </row>
    <row r="3" spans="1:6" x14ac:dyDescent="0.25">
      <c r="A3">
        <v>10.57</v>
      </c>
      <c r="B3" t="s">
        <v>0</v>
      </c>
      <c r="C3" t="s">
        <v>3</v>
      </c>
      <c r="F3">
        <f t="shared" si="0"/>
        <v>-63</v>
      </c>
    </row>
    <row r="4" spans="1:6" x14ac:dyDescent="0.25">
      <c r="A4">
        <v>14.42</v>
      </c>
      <c r="B4" t="s">
        <v>0</v>
      </c>
      <c r="C4" t="s">
        <v>4</v>
      </c>
      <c r="F4">
        <f t="shared" si="0"/>
        <v>-66</v>
      </c>
    </row>
    <row r="5" spans="1:6" x14ac:dyDescent="0.25">
      <c r="A5">
        <v>15.42</v>
      </c>
      <c r="B5" t="s">
        <v>0</v>
      </c>
      <c r="C5" t="s">
        <v>5</v>
      </c>
      <c r="F5">
        <f t="shared" si="0"/>
        <v>-65</v>
      </c>
    </row>
    <row r="6" spans="1:6" x14ac:dyDescent="0.25">
      <c r="A6">
        <v>16.21</v>
      </c>
      <c r="B6" t="s">
        <v>0</v>
      </c>
      <c r="C6" t="s">
        <v>6</v>
      </c>
      <c r="F6">
        <f t="shared" si="0"/>
        <v>-60</v>
      </c>
    </row>
    <row r="7" spans="1:6" x14ac:dyDescent="0.25">
      <c r="A7">
        <v>16.77</v>
      </c>
      <c r="B7" t="s">
        <v>0</v>
      </c>
      <c r="C7" t="s">
        <v>7</v>
      </c>
      <c r="F7">
        <f t="shared" si="0"/>
        <v>-66</v>
      </c>
    </row>
    <row r="8" spans="1:6" x14ac:dyDescent="0.25">
      <c r="A8">
        <v>17.53</v>
      </c>
      <c r="B8" t="s">
        <v>0</v>
      </c>
      <c r="C8" t="s">
        <v>8</v>
      </c>
      <c r="F8">
        <f t="shared" si="0"/>
        <v>-65</v>
      </c>
    </row>
    <row r="9" spans="1:6" x14ac:dyDescent="0.25">
      <c r="A9">
        <v>17.559999999999999</v>
      </c>
      <c r="B9" t="s">
        <v>0</v>
      </c>
      <c r="C9" t="s">
        <v>9</v>
      </c>
      <c r="F9">
        <f t="shared" si="0"/>
        <v>-67</v>
      </c>
    </row>
    <row r="10" spans="1:6" x14ac:dyDescent="0.25">
      <c r="A10">
        <v>17.559999999999999</v>
      </c>
      <c r="B10" t="s">
        <v>0</v>
      </c>
      <c r="C10" t="s">
        <v>10</v>
      </c>
      <c r="F10">
        <f t="shared" si="0"/>
        <v>-64</v>
      </c>
    </row>
    <row r="11" spans="1:6" x14ac:dyDescent="0.25">
      <c r="A11">
        <v>11.51</v>
      </c>
      <c r="B11" t="s">
        <v>0</v>
      </c>
      <c r="C11" t="s">
        <v>11</v>
      </c>
      <c r="F11">
        <f t="shared" si="0"/>
        <v>-64</v>
      </c>
    </row>
    <row r="12" spans="1:6" x14ac:dyDescent="0.25">
      <c r="A12">
        <v>9.77</v>
      </c>
      <c r="B12" t="s">
        <v>0</v>
      </c>
      <c r="C12" t="s">
        <v>12</v>
      </c>
      <c r="F12">
        <f t="shared" si="0"/>
        <v>-64</v>
      </c>
    </row>
    <row r="13" spans="1:6" x14ac:dyDescent="0.25">
      <c r="A13">
        <v>8.9700000000000006</v>
      </c>
      <c r="B13" t="s">
        <v>0</v>
      </c>
      <c r="C13" t="s">
        <v>13</v>
      </c>
      <c r="F13">
        <f t="shared" si="0"/>
        <v>-65</v>
      </c>
    </row>
    <row r="14" spans="1:6" x14ac:dyDescent="0.25">
      <c r="A14">
        <v>9.02</v>
      </c>
      <c r="B14" t="s">
        <v>0</v>
      </c>
      <c r="C14" t="s">
        <v>14</v>
      </c>
      <c r="F14">
        <f t="shared" si="0"/>
        <v>-65</v>
      </c>
    </row>
    <row r="15" spans="1:6" x14ac:dyDescent="0.25">
      <c r="A15">
        <v>5.75</v>
      </c>
      <c r="B15" t="s">
        <v>0</v>
      </c>
      <c r="C15" t="s">
        <v>15</v>
      </c>
      <c r="F15">
        <f t="shared" si="0"/>
        <v>-67</v>
      </c>
    </row>
    <row r="16" spans="1:6" x14ac:dyDescent="0.25">
      <c r="A16">
        <v>5.34</v>
      </c>
      <c r="B16" t="s">
        <v>0</v>
      </c>
      <c r="C16" t="s">
        <v>16</v>
      </c>
      <c r="F16">
        <f t="shared" si="0"/>
        <v>-68</v>
      </c>
    </row>
    <row r="17" spans="1:6" x14ac:dyDescent="0.25">
      <c r="A17">
        <v>4.79</v>
      </c>
      <c r="B17" t="s">
        <v>0</v>
      </c>
      <c r="C17" t="s">
        <v>17</v>
      </c>
      <c r="F17">
        <f t="shared" si="0"/>
        <v>-63</v>
      </c>
    </row>
    <row r="18" spans="1:6" x14ac:dyDescent="0.25">
      <c r="A18">
        <v>4.83</v>
      </c>
      <c r="B18" t="s">
        <v>0</v>
      </c>
      <c r="C18" t="s">
        <v>18</v>
      </c>
      <c r="F18">
        <f t="shared" si="0"/>
        <v>-66</v>
      </c>
    </row>
    <row r="19" spans="1:6" x14ac:dyDescent="0.25">
      <c r="A19">
        <v>4.83</v>
      </c>
      <c r="B19" t="s">
        <v>0</v>
      </c>
      <c r="C19" t="s">
        <v>19</v>
      </c>
      <c r="F19">
        <f t="shared" si="0"/>
        <v>-67</v>
      </c>
    </row>
    <row r="20" spans="1:6" x14ac:dyDescent="0.25">
      <c r="A20">
        <v>5.0599999999999996</v>
      </c>
      <c r="B20" t="s">
        <v>0</v>
      </c>
      <c r="C20" t="s">
        <v>20</v>
      </c>
      <c r="F20">
        <f t="shared" si="0"/>
        <v>-82</v>
      </c>
    </row>
    <row r="21" spans="1:6" x14ac:dyDescent="0.25">
      <c r="A21">
        <v>5.22</v>
      </c>
      <c r="B21" t="s">
        <v>0</v>
      </c>
      <c r="C21" t="s">
        <v>21</v>
      </c>
      <c r="F21">
        <f t="shared" si="0"/>
        <v>-65</v>
      </c>
    </row>
    <row r="22" spans="1:6" x14ac:dyDescent="0.25">
      <c r="A22">
        <v>6.16</v>
      </c>
      <c r="B22" t="s">
        <v>0</v>
      </c>
      <c r="C22" t="s">
        <v>22</v>
      </c>
      <c r="F22">
        <f t="shared" si="0"/>
        <v>-63</v>
      </c>
    </row>
    <row r="23" spans="1:6" x14ac:dyDescent="0.25">
      <c r="A23">
        <v>6.61</v>
      </c>
      <c r="B23" t="s">
        <v>0</v>
      </c>
      <c r="C23" t="s">
        <v>23</v>
      </c>
      <c r="F23">
        <f t="shared" si="0"/>
        <v>-69</v>
      </c>
    </row>
    <row r="24" spans="1:6" x14ac:dyDescent="0.25">
      <c r="A24">
        <v>7.46</v>
      </c>
      <c r="B24" t="s">
        <v>0</v>
      </c>
      <c r="C24" t="s">
        <v>24</v>
      </c>
      <c r="F24">
        <f t="shared" si="0"/>
        <v>-52</v>
      </c>
    </row>
    <row r="25" spans="1:6" x14ac:dyDescent="0.25">
      <c r="A25">
        <v>7.78</v>
      </c>
      <c r="B25" t="s">
        <v>0</v>
      </c>
      <c r="C25" t="s">
        <v>25</v>
      </c>
      <c r="F25">
        <f t="shared" si="0"/>
        <v>-55</v>
      </c>
    </row>
    <row r="26" spans="1:6" x14ac:dyDescent="0.25">
      <c r="A26">
        <v>8.65</v>
      </c>
      <c r="B26" t="s">
        <v>0</v>
      </c>
      <c r="C26" t="s">
        <v>26</v>
      </c>
      <c r="F26">
        <f t="shared" si="0"/>
        <v>-64</v>
      </c>
    </row>
    <row r="27" spans="1:6" x14ac:dyDescent="0.25">
      <c r="A27">
        <v>8.67</v>
      </c>
      <c r="B27" t="s">
        <v>0</v>
      </c>
      <c r="C27" t="s">
        <v>27</v>
      </c>
      <c r="F27">
        <f t="shared" si="0"/>
        <v>-47</v>
      </c>
    </row>
    <row r="28" spans="1:6" x14ac:dyDescent="0.25">
      <c r="A28">
        <v>8.43</v>
      </c>
      <c r="B28" t="s">
        <v>0</v>
      </c>
      <c r="C28" t="s">
        <v>28</v>
      </c>
      <c r="F28">
        <f t="shared" si="0"/>
        <v>-48</v>
      </c>
    </row>
    <row r="29" spans="1:6" x14ac:dyDescent="0.25">
      <c r="A29">
        <v>8.76</v>
      </c>
      <c r="B29" t="s">
        <v>0</v>
      </c>
      <c r="C29" t="s">
        <v>29</v>
      </c>
      <c r="F29">
        <f t="shared" si="0"/>
        <v>-45</v>
      </c>
    </row>
    <row r="30" spans="1:6" x14ac:dyDescent="0.25">
      <c r="A30">
        <v>10.47</v>
      </c>
      <c r="B30" t="s">
        <v>0</v>
      </c>
      <c r="C30" t="s">
        <v>30</v>
      </c>
      <c r="F30">
        <f t="shared" si="0"/>
        <v>-47</v>
      </c>
    </row>
    <row r="31" spans="1:6" x14ac:dyDescent="0.25">
      <c r="A31">
        <v>17.86</v>
      </c>
      <c r="B31" t="s">
        <v>0</v>
      </c>
      <c r="C31" t="s">
        <v>31</v>
      </c>
      <c r="F31">
        <f t="shared" si="0"/>
        <v>-48</v>
      </c>
    </row>
    <row r="32" spans="1:6" x14ac:dyDescent="0.25">
      <c r="A32">
        <v>16.95</v>
      </c>
      <c r="B32" t="s">
        <v>0</v>
      </c>
      <c r="C32" t="s">
        <v>32</v>
      </c>
      <c r="F32">
        <f t="shared" si="0"/>
        <v>-55</v>
      </c>
    </row>
    <row r="33" spans="1:6" x14ac:dyDescent="0.25">
      <c r="A33">
        <v>17.760000000000002</v>
      </c>
      <c r="B33" t="s">
        <v>0</v>
      </c>
      <c r="C33" t="s">
        <v>33</v>
      </c>
      <c r="F33">
        <f t="shared" si="0"/>
        <v>-58</v>
      </c>
    </row>
    <row r="34" spans="1:6" x14ac:dyDescent="0.25">
      <c r="A34">
        <v>17.54</v>
      </c>
      <c r="B34" t="s">
        <v>0</v>
      </c>
      <c r="C34" t="s">
        <v>34</v>
      </c>
      <c r="F34">
        <f t="shared" si="0"/>
        <v>-50</v>
      </c>
    </row>
    <row r="35" spans="1:6" x14ac:dyDescent="0.25">
      <c r="A35">
        <v>18.25</v>
      </c>
      <c r="B35" t="s">
        <v>0</v>
      </c>
      <c r="C35" t="s">
        <v>35</v>
      </c>
      <c r="F35">
        <f t="shared" si="0"/>
        <v>-60</v>
      </c>
    </row>
    <row r="36" spans="1:6" x14ac:dyDescent="0.25">
      <c r="A36">
        <v>22.2</v>
      </c>
      <c r="B36" t="s">
        <v>0</v>
      </c>
      <c r="C36" t="s">
        <v>36</v>
      </c>
      <c r="F36">
        <f t="shared" si="0"/>
        <v>-54</v>
      </c>
    </row>
    <row r="37" spans="1:6" x14ac:dyDescent="0.25">
      <c r="A37">
        <v>24.04</v>
      </c>
      <c r="B37" t="s">
        <v>0</v>
      </c>
      <c r="C37" t="s">
        <v>37</v>
      </c>
      <c r="F37">
        <f t="shared" si="0"/>
        <v>-55</v>
      </c>
    </row>
    <row r="38" spans="1:6" x14ac:dyDescent="0.25">
      <c r="A38">
        <v>25.93</v>
      </c>
      <c r="B38" t="s">
        <v>0</v>
      </c>
      <c r="C38" t="s">
        <v>38</v>
      </c>
      <c r="F38">
        <f t="shared" si="0"/>
        <v>-54</v>
      </c>
    </row>
    <row r="39" spans="1:6" x14ac:dyDescent="0.25">
      <c r="A39">
        <v>27.03</v>
      </c>
      <c r="B39" t="s">
        <v>0</v>
      </c>
      <c r="C39" t="s">
        <v>39</v>
      </c>
      <c r="F39">
        <f t="shared" si="0"/>
        <v>-49</v>
      </c>
    </row>
    <row r="40" spans="1:6" x14ac:dyDescent="0.25">
      <c r="A40">
        <v>27.29</v>
      </c>
      <c r="B40" t="s">
        <v>0</v>
      </c>
      <c r="C40" t="s">
        <v>40</v>
      </c>
      <c r="F40">
        <f t="shared" si="0"/>
        <v>-59</v>
      </c>
    </row>
    <row r="41" spans="1:6" x14ac:dyDescent="0.25">
      <c r="A41">
        <v>30.7</v>
      </c>
      <c r="B41" t="s">
        <v>0</v>
      </c>
      <c r="C41" t="s">
        <v>41</v>
      </c>
      <c r="F41">
        <f t="shared" si="0"/>
        <v>-56</v>
      </c>
    </row>
    <row r="42" spans="1:6" x14ac:dyDescent="0.25">
      <c r="A42">
        <v>31.91</v>
      </c>
      <c r="B42" t="s">
        <v>0</v>
      </c>
      <c r="C42" t="s">
        <v>42</v>
      </c>
      <c r="F42">
        <f t="shared" si="0"/>
        <v>-64</v>
      </c>
    </row>
    <row r="43" spans="1:6" x14ac:dyDescent="0.25">
      <c r="A43">
        <v>33.14</v>
      </c>
      <c r="B43" t="s">
        <v>0</v>
      </c>
      <c r="C43" t="s">
        <v>43</v>
      </c>
      <c r="F43">
        <f t="shared" si="0"/>
        <v>-70</v>
      </c>
    </row>
    <row r="44" spans="1:6" x14ac:dyDescent="0.25">
      <c r="A44">
        <v>33.53</v>
      </c>
      <c r="B44" t="s">
        <v>0</v>
      </c>
      <c r="C44" t="s">
        <v>44</v>
      </c>
      <c r="F44">
        <f t="shared" si="0"/>
        <v>-70</v>
      </c>
    </row>
    <row r="45" spans="1:6" x14ac:dyDescent="0.25">
      <c r="A45">
        <v>35.64</v>
      </c>
      <c r="B45" t="s">
        <v>0</v>
      </c>
      <c r="C45" t="s">
        <v>45</v>
      </c>
      <c r="F45">
        <f t="shared" si="0"/>
        <v>-76</v>
      </c>
    </row>
    <row r="46" spans="1:6" x14ac:dyDescent="0.25">
      <c r="A46">
        <v>38.729999999999997</v>
      </c>
      <c r="B46" t="s">
        <v>0</v>
      </c>
      <c r="C46" t="s">
        <v>46</v>
      </c>
      <c r="F46">
        <f t="shared" si="0"/>
        <v>-64</v>
      </c>
    </row>
    <row r="47" spans="1:6" x14ac:dyDescent="0.25">
      <c r="A47">
        <v>40.06</v>
      </c>
      <c r="B47" t="s">
        <v>0</v>
      </c>
      <c r="C47" t="s">
        <v>47</v>
      </c>
      <c r="F47">
        <f t="shared" si="0"/>
        <v>-61</v>
      </c>
    </row>
    <row r="48" spans="1:6" x14ac:dyDescent="0.25">
      <c r="A48">
        <v>40.549999999999997</v>
      </c>
      <c r="B48" t="s">
        <v>0</v>
      </c>
      <c r="C48" t="s">
        <v>48</v>
      </c>
      <c r="F48">
        <f t="shared" si="0"/>
        <v>-61</v>
      </c>
    </row>
    <row r="49" spans="1:6" x14ac:dyDescent="0.25">
      <c r="A49">
        <v>41.17</v>
      </c>
      <c r="B49" t="s">
        <v>0</v>
      </c>
      <c r="C49" t="s">
        <v>49</v>
      </c>
      <c r="F49">
        <f t="shared" si="0"/>
        <v>-67</v>
      </c>
    </row>
    <row r="50" spans="1:6" x14ac:dyDescent="0.25">
      <c r="A50">
        <v>42.67</v>
      </c>
      <c r="B50" t="s">
        <v>0</v>
      </c>
      <c r="C50" t="s">
        <v>50</v>
      </c>
      <c r="F50">
        <f t="shared" si="0"/>
        <v>-66</v>
      </c>
    </row>
    <row r="51" spans="1:6" x14ac:dyDescent="0.25">
      <c r="A51">
        <v>44.19</v>
      </c>
      <c r="B51" t="s">
        <v>0</v>
      </c>
      <c r="C51" t="s">
        <v>51</v>
      </c>
      <c r="F51">
        <f t="shared" si="0"/>
        <v>-71</v>
      </c>
    </row>
    <row r="52" spans="1:6" x14ac:dyDescent="0.25">
      <c r="A52">
        <v>46.7</v>
      </c>
      <c r="B52" t="s">
        <v>0</v>
      </c>
      <c r="C52" t="s">
        <v>52</v>
      </c>
      <c r="F52">
        <f t="shared" si="0"/>
        <v>-69</v>
      </c>
    </row>
    <row r="53" spans="1:6" x14ac:dyDescent="0.25">
      <c r="A53">
        <v>48.26</v>
      </c>
      <c r="B53" t="s">
        <v>0</v>
      </c>
      <c r="C53" t="s">
        <v>53</v>
      </c>
      <c r="F53">
        <f t="shared" si="0"/>
        <v>-74</v>
      </c>
    </row>
    <row r="54" spans="1:6" x14ac:dyDescent="0.25">
      <c r="A54">
        <v>49.23</v>
      </c>
      <c r="B54" t="s">
        <v>0</v>
      </c>
      <c r="C54" t="s">
        <v>54</v>
      </c>
      <c r="F54">
        <f t="shared" si="0"/>
        <v>-73</v>
      </c>
    </row>
    <row r="55" spans="1:6" x14ac:dyDescent="0.25">
      <c r="A55">
        <v>50.76</v>
      </c>
      <c r="B55" t="s">
        <v>0</v>
      </c>
      <c r="C55" t="s">
        <v>55</v>
      </c>
      <c r="F55">
        <f t="shared" si="0"/>
        <v>-74</v>
      </c>
    </row>
    <row r="56" spans="1:6" x14ac:dyDescent="0.25">
      <c r="A56">
        <v>52.6</v>
      </c>
      <c r="B56" t="s">
        <v>0</v>
      </c>
      <c r="C56" t="s">
        <v>56</v>
      </c>
      <c r="F56">
        <f t="shared" si="0"/>
        <v>-65</v>
      </c>
    </row>
    <row r="57" spans="1:6" x14ac:dyDescent="0.25">
      <c r="A57">
        <v>53.6</v>
      </c>
      <c r="B57" t="s">
        <v>0</v>
      </c>
      <c r="C57" t="s">
        <v>57</v>
      </c>
      <c r="F57">
        <f t="shared" si="0"/>
        <v>-76</v>
      </c>
    </row>
    <row r="58" spans="1:6" x14ac:dyDescent="0.25">
      <c r="A58">
        <v>54.61</v>
      </c>
      <c r="B58" t="s">
        <v>0</v>
      </c>
      <c r="C58" t="s">
        <v>58</v>
      </c>
      <c r="F58" t="e">
        <f t="shared" si="0"/>
        <v>#VALUE!</v>
      </c>
    </row>
    <row r="59" spans="1:6" x14ac:dyDescent="0.25">
      <c r="A59">
        <v>57.88</v>
      </c>
      <c r="B59" t="s">
        <v>0</v>
      </c>
      <c r="C59" t="s">
        <v>59</v>
      </c>
      <c r="F59">
        <f t="shared" si="0"/>
        <v>-64</v>
      </c>
    </row>
    <row r="60" spans="1:6" x14ac:dyDescent="0.25">
      <c r="A60">
        <v>58.9</v>
      </c>
      <c r="B60" t="s">
        <v>0</v>
      </c>
      <c r="C60" t="s">
        <v>60</v>
      </c>
      <c r="F60">
        <f t="shared" si="0"/>
        <v>-64</v>
      </c>
    </row>
    <row r="61" spans="1:6" x14ac:dyDescent="0.25">
      <c r="A61">
        <v>59.93</v>
      </c>
      <c r="B61" t="s">
        <v>0</v>
      </c>
      <c r="C61" t="s">
        <v>61</v>
      </c>
      <c r="F61">
        <f t="shared" si="0"/>
        <v>-66</v>
      </c>
    </row>
    <row r="62" spans="1:6" x14ac:dyDescent="0.25">
      <c r="A62">
        <v>59.45</v>
      </c>
      <c r="B62" t="s">
        <v>0</v>
      </c>
      <c r="C62" t="s">
        <v>62</v>
      </c>
      <c r="F62">
        <f t="shared" si="0"/>
        <v>-73</v>
      </c>
    </row>
    <row r="63" spans="1:6" x14ac:dyDescent="0.25">
      <c r="A63">
        <v>59.34</v>
      </c>
      <c r="B63" t="s">
        <v>0</v>
      </c>
      <c r="C63" t="s">
        <v>63</v>
      </c>
      <c r="F63">
        <f t="shared" si="0"/>
        <v>-71</v>
      </c>
    </row>
    <row r="64" spans="1:6" x14ac:dyDescent="0.25">
      <c r="A64">
        <v>60.55</v>
      </c>
      <c r="B64" t="s">
        <v>0</v>
      </c>
      <c r="C64" t="s">
        <v>64</v>
      </c>
      <c r="F64">
        <f t="shared" si="0"/>
        <v>-71</v>
      </c>
    </row>
    <row r="65" spans="1:6" x14ac:dyDescent="0.25">
      <c r="A65">
        <v>61.76</v>
      </c>
      <c r="B65" t="s">
        <v>0</v>
      </c>
      <c r="C65" t="s">
        <v>65</v>
      </c>
      <c r="F65">
        <f t="shared" si="0"/>
        <v>-83</v>
      </c>
    </row>
    <row r="66" spans="1:6" x14ac:dyDescent="0.25">
      <c r="A66">
        <v>62.7</v>
      </c>
      <c r="B66" t="s">
        <v>0</v>
      </c>
      <c r="C66" t="s">
        <v>66</v>
      </c>
      <c r="F66">
        <f t="shared" ref="F66:F129" si="1">_xlfn.NUMBERVALUE(RIGHT(C66,4))</f>
        <v>-69</v>
      </c>
    </row>
    <row r="67" spans="1:6" x14ac:dyDescent="0.25">
      <c r="A67">
        <v>63.26</v>
      </c>
      <c r="B67" t="s">
        <v>0</v>
      </c>
      <c r="C67" t="s">
        <v>67</v>
      </c>
      <c r="F67">
        <f t="shared" si="1"/>
        <v>-72</v>
      </c>
    </row>
    <row r="68" spans="1:6" x14ac:dyDescent="0.25">
      <c r="A68">
        <v>63.66</v>
      </c>
      <c r="B68" t="s">
        <v>0</v>
      </c>
      <c r="C68" t="s">
        <v>68</v>
      </c>
      <c r="F68">
        <f t="shared" si="1"/>
        <v>-69</v>
      </c>
    </row>
    <row r="69" spans="1:6" x14ac:dyDescent="0.25">
      <c r="A69">
        <v>65.040000000000006</v>
      </c>
      <c r="B69" t="s">
        <v>0</v>
      </c>
      <c r="C69" t="s">
        <v>69</v>
      </c>
      <c r="F69">
        <f t="shared" si="1"/>
        <v>-72</v>
      </c>
    </row>
    <row r="70" spans="1:6" x14ac:dyDescent="0.25">
      <c r="A70">
        <v>65.41</v>
      </c>
      <c r="B70" t="s">
        <v>0</v>
      </c>
      <c r="C70" t="s">
        <v>70</v>
      </c>
      <c r="F70">
        <f t="shared" si="1"/>
        <v>-70</v>
      </c>
    </row>
    <row r="71" spans="1:6" x14ac:dyDescent="0.25">
      <c r="A71">
        <v>65.91</v>
      </c>
      <c r="B71" t="s">
        <v>0</v>
      </c>
      <c r="C71" t="s">
        <v>71</v>
      </c>
      <c r="F71">
        <f t="shared" si="1"/>
        <v>-73</v>
      </c>
    </row>
    <row r="72" spans="1:6" x14ac:dyDescent="0.25">
      <c r="A72">
        <v>66.13</v>
      </c>
      <c r="B72" t="s">
        <v>0</v>
      </c>
      <c r="C72" t="s">
        <v>72</v>
      </c>
      <c r="F72">
        <f t="shared" si="1"/>
        <v>-84</v>
      </c>
    </row>
    <row r="73" spans="1:6" x14ac:dyDescent="0.25">
      <c r="A73">
        <v>66.959999999999994</v>
      </c>
      <c r="B73" t="s">
        <v>0</v>
      </c>
      <c r="C73" t="s">
        <v>73</v>
      </c>
      <c r="F73">
        <f t="shared" si="1"/>
        <v>-84</v>
      </c>
    </row>
    <row r="74" spans="1:6" x14ac:dyDescent="0.25">
      <c r="A74">
        <v>67.58</v>
      </c>
      <c r="B74" t="s">
        <v>0</v>
      </c>
      <c r="C74" t="s">
        <v>74</v>
      </c>
      <c r="F74">
        <f t="shared" si="1"/>
        <v>-80</v>
      </c>
    </row>
    <row r="75" spans="1:6" x14ac:dyDescent="0.25">
      <c r="A75">
        <v>67.989999999999995</v>
      </c>
      <c r="B75" t="s">
        <v>0</v>
      </c>
      <c r="C75" t="s">
        <v>75</v>
      </c>
      <c r="F75">
        <f t="shared" si="1"/>
        <v>-86</v>
      </c>
    </row>
    <row r="76" spans="1:6" x14ac:dyDescent="0.25">
      <c r="A76">
        <v>68.650000000000006</v>
      </c>
      <c r="B76" t="s">
        <v>0</v>
      </c>
      <c r="C76" t="s">
        <v>76</v>
      </c>
      <c r="F76">
        <f t="shared" si="1"/>
        <v>-81</v>
      </c>
    </row>
    <row r="77" spans="1:6" x14ac:dyDescent="0.25">
      <c r="A77">
        <v>69.44</v>
      </c>
      <c r="B77" t="s">
        <v>0</v>
      </c>
      <c r="C77" t="s">
        <v>77</v>
      </c>
      <c r="F77">
        <f t="shared" si="1"/>
        <v>-78</v>
      </c>
    </row>
    <row r="78" spans="1:6" x14ac:dyDescent="0.25">
      <c r="A78">
        <v>70.25</v>
      </c>
      <c r="B78" t="s">
        <v>0</v>
      </c>
      <c r="C78" t="s">
        <v>78</v>
      </c>
      <c r="F78">
        <f t="shared" si="1"/>
        <v>-84</v>
      </c>
    </row>
    <row r="79" spans="1:6" x14ac:dyDescent="0.25">
      <c r="A79">
        <v>72.510000000000005</v>
      </c>
      <c r="B79" t="s">
        <v>0</v>
      </c>
      <c r="C79" t="s">
        <v>79</v>
      </c>
      <c r="F79">
        <f t="shared" si="1"/>
        <v>-84</v>
      </c>
    </row>
    <row r="80" spans="1:6" x14ac:dyDescent="0.25">
      <c r="A80">
        <v>73.37</v>
      </c>
      <c r="B80" t="s">
        <v>0</v>
      </c>
      <c r="C80" t="s">
        <v>80</v>
      </c>
      <c r="F80">
        <f t="shared" si="1"/>
        <v>-87</v>
      </c>
    </row>
    <row r="81" spans="1:6" x14ac:dyDescent="0.25">
      <c r="A81">
        <v>73.900000000000006</v>
      </c>
      <c r="B81" t="s">
        <v>0</v>
      </c>
      <c r="C81" t="s">
        <v>81</v>
      </c>
      <c r="F81">
        <f t="shared" si="1"/>
        <v>-82</v>
      </c>
    </row>
    <row r="82" spans="1:6" x14ac:dyDescent="0.25">
      <c r="A82">
        <v>74.69</v>
      </c>
      <c r="B82" t="s">
        <v>0</v>
      </c>
      <c r="C82" t="s">
        <v>82</v>
      </c>
      <c r="F82">
        <f t="shared" si="1"/>
        <v>-84</v>
      </c>
    </row>
    <row r="83" spans="1:6" x14ac:dyDescent="0.25">
      <c r="A83">
        <v>75.94</v>
      </c>
      <c r="B83" t="s">
        <v>0</v>
      </c>
      <c r="C83" t="s">
        <v>83</v>
      </c>
      <c r="F83">
        <f t="shared" si="1"/>
        <v>-82</v>
      </c>
    </row>
    <row r="84" spans="1:6" x14ac:dyDescent="0.25">
      <c r="A84">
        <v>78.56</v>
      </c>
      <c r="B84" t="s">
        <v>0</v>
      </c>
      <c r="C84" t="s">
        <v>84</v>
      </c>
      <c r="F84">
        <f t="shared" si="1"/>
        <v>-87</v>
      </c>
    </row>
    <row r="85" spans="1:6" x14ac:dyDescent="0.25">
      <c r="A85">
        <v>79.62</v>
      </c>
      <c r="B85" t="s">
        <v>0</v>
      </c>
      <c r="C85" t="s">
        <v>85</v>
      </c>
      <c r="F85">
        <f t="shared" si="1"/>
        <v>-83</v>
      </c>
    </row>
    <row r="86" spans="1:6" x14ac:dyDescent="0.25">
      <c r="A86">
        <v>80.989999999999995</v>
      </c>
      <c r="B86" t="s">
        <v>0</v>
      </c>
      <c r="C86" t="s">
        <v>86</v>
      </c>
      <c r="F86">
        <f t="shared" si="1"/>
        <v>-84</v>
      </c>
    </row>
    <row r="87" spans="1:6" x14ac:dyDescent="0.25">
      <c r="A87">
        <v>82.02</v>
      </c>
      <c r="B87" t="s">
        <v>0</v>
      </c>
      <c r="C87" t="s">
        <v>87</v>
      </c>
      <c r="F87">
        <f t="shared" si="1"/>
        <v>-86</v>
      </c>
    </row>
    <row r="88" spans="1:6" x14ac:dyDescent="0.25">
      <c r="A88">
        <v>83.17</v>
      </c>
      <c r="B88" t="s">
        <v>0</v>
      </c>
      <c r="C88" t="s">
        <v>88</v>
      </c>
      <c r="F88">
        <f t="shared" si="1"/>
        <v>-87</v>
      </c>
    </row>
    <row r="89" spans="1:6" x14ac:dyDescent="0.25">
      <c r="A89">
        <v>85.21</v>
      </c>
      <c r="B89" t="s">
        <v>0</v>
      </c>
      <c r="C89" t="s">
        <v>89</v>
      </c>
      <c r="F89">
        <f t="shared" si="1"/>
        <v>-91</v>
      </c>
    </row>
    <row r="90" spans="1:6" x14ac:dyDescent="0.25">
      <c r="A90">
        <v>86.36</v>
      </c>
      <c r="B90" t="s">
        <v>0</v>
      </c>
      <c r="C90" t="s">
        <v>90</v>
      </c>
      <c r="F90">
        <f t="shared" si="1"/>
        <v>-94</v>
      </c>
    </row>
    <row r="91" spans="1:6" x14ac:dyDescent="0.25">
      <c r="A91">
        <v>87.54</v>
      </c>
      <c r="B91" t="s">
        <v>0</v>
      </c>
      <c r="C91" t="s">
        <v>91</v>
      </c>
      <c r="F91">
        <f t="shared" si="1"/>
        <v>-84</v>
      </c>
    </row>
    <row r="92" spans="1:6" x14ac:dyDescent="0.25">
      <c r="A92">
        <v>88.61</v>
      </c>
      <c r="B92" t="s">
        <v>0</v>
      </c>
      <c r="C92" t="s">
        <v>92</v>
      </c>
      <c r="F92">
        <f t="shared" si="1"/>
        <v>-88</v>
      </c>
    </row>
    <row r="93" spans="1:6" x14ac:dyDescent="0.25">
      <c r="A93">
        <v>89.69</v>
      </c>
      <c r="B93" t="s">
        <v>0</v>
      </c>
      <c r="C93" t="s">
        <v>93</v>
      </c>
      <c r="F93">
        <f t="shared" si="1"/>
        <v>-89</v>
      </c>
    </row>
    <row r="94" spans="1:6" x14ac:dyDescent="0.25">
      <c r="A94">
        <v>91.8</v>
      </c>
      <c r="B94" t="s">
        <v>0</v>
      </c>
      <c r="C94" t="s">
        <v>94</v>
      </c>
      <c r="F94">
        <f t="shared" si="1"/>
        <v>-99</v>
      </c>
    </row>
    <row r="95" spans="1:6" x14ac:dyDescent="0.25">
      <c r="A95">
        <v>92.92</v>
      </c>
      <c r="B95" t="s">
        <v>0</v>
      </c>
      <c r="C95" t="s">
        <v>95</v>
      </c>
      <c r="F95">
        <f t="shared" si="1"/>
        <v>-87</v>
      </c>
    </row>
    <row r="96" spans="1:6" x14ac:dyDescent="0.25">
      <c r="A96">
        <v>94.02</v>
      </c>
      <c r="B96" t="s">
        <v>0</v>
      </c>
      <c r="C96" t="s">
        <v>96</v>
      </c>
      <c r="F96">
        <f t="shared" si="1"/>
        <v>-86</v>
      </c>
    </row>
    <row r="97" spans="1:6" x14ac:dyDescent="0.25">
      <c r="A97">
        <v>95.28</v>
      </c>
      <c r="B97" t="s">
        <v>0</v>
      </c>
      <c r="C97" t="s">
        <v>97</v>
      </c>
      <c r="F97">
        <f t="shared" si="1"/>
        <v>-89</v>
      </c>
    </row>
    <row r="98" spans="1:6" x14ac:dyDescent="0.25">
      <c r="A98">
        <v>97.61</v>
      </c>
      <c r="B98" t="s">
        <v>0</v>
      </c>
      <c r="C98" t="s">
        <v>98</v>
      </c>
      <c r="F98">
        <f t="shared" si="1"/>
        <v>-88</v>
      </c>
    </row>
    <row r="99" spans="1:6" x14ac:dyDescent="0.25">
      <c r="A99">
        <v>98.78</v>
      </c>
      <c r="B99" t="s">
        <v>0</v>
      </c>
      <c r="C99" t="s">
        <v>99</v>
      </c>
      <c r="F99">
        <f t="shared" si="1"/>
        <v>-86</v>
      </c>
    </row>
    <row r="100" spans="1:6" x14ac:dyDescent="0.25">
      <c r="A100">
        <v>100.12</v>
      </c>
      <c r="B100" t="s">
        <v>0</v>
      </c>
      <c r="C100" t="s">
        <v>100</v>
      </c>
      <c r="F100">
        <f t="shared" si="1"/>
        <v>-91</v>
      </c>
    </row>
    <row r="101" spans="1:6" x14ac:dyDescent="0.25">
      <c r="A101">
        <v>101.43</v>
      </c>
      <c r="B101" t="s">
        <v>0</v>
      </c>
      <c r="C101" t="s">
        <v>101</v>
      </c>
      <c r="F101">
        <f t="shared" si="1"/>
        <v>-96</v>
      </c>
    </row>
    <row r="102" spans="1:6" x14ac:dyDescent="0.25">
      <c r="A102">
        <v>102.63</v>
      </c>
      <c r="B102" t="s">
        <v>0</v>
      </c>
      <c r="C102" t="s">
        <v>102</v>
      </c>
      <c r="F102">
        <f t="shared" si="1"/>
        <v>-91</v>
      </c>
    </row>
    <row r="103" spans="1:6" x14ac:dyDescent="0.25">
      <c r="A103">
        <v>104.92</v>
      </c>
      <c r="B103" t="s">
        <v>0</v>
      </c>
      <c r="C103" t="s">
        <v>58</v>
      </c>
      <c r="F103" t="e">
        <f t="shared" si="1"/>
        <v>#VALUE!</v>
      </c>
    </row>
    <row r="104" spans="1:6" x14ac:dyDescent="0.25">
      <c r="A104">
        <v>107.01</v>
      </c>
      <c r="B104" t="s">
        <v>0</v>
      </c>
      <c r="C104" t="s">
        <v>103</v>
      </c>
      <c r="F104">
        <f t="shared" si="1"/>
        <v>-91</v>
      </c>
    </row>
    <row r="105" spans="1:6" x14ac:dyDescent="0.25">
      <c r="A105">
        <v>108.03</v>
      </c>
      <c r="B105" t="s">
        <v>0</v>
      </c>
      <c r="C105" t="s">
        <v>104</v>
      </c>
      <c r="F105">
        <f t="shared" si="1"/>
        <v>-94</v>
      </c>
    </row>
    <row r="106" spans="1:6" x14ac:dyDescent="0.25">
      <c r="A106">
        <v>110.25</v>
      </c>
      <c r="B106" t="s">
        <v>0</v>
      </c>
      <c r="C106" t="s">
        <v>105</v>
      </c>
      <c r="F106">
        <f t="shared" si="1"/>
        <v>-88</v>
      </c>
    </row>
    <row r="107" spans="1:6" x14ac:dyDescent="0.25">
      <c r="A107">
        <v>111.39</v>
      </c>
      <c r="B107" t="s">
        <v>0</v>
      </c>
      <c r="C107" t="s">
        <v>106</v>
      </c>
      <c r="F107">
        <f t="shared" si="1"/>
        <v>-91</v>
      </c>
    </row>
    <row r="108" spans="1:6" x14ac:dyDescent="0.25">
      <c r="A108">
        <v>112.43</v>
      </c>
      <c r="B108" t="s">
        <v>0</v>
      </c>
      <c r="C108" t="s">
        <v>107</v>
      </c>
      <c r="F108">
        <f t="shared" si="1"/>
        <v>-100</v>
      </c>
    </row>
    <row r="109" spans="1:6" x14ac:dyDescent="0.25">
      <c r="A109">
        <v>113.6</v>
      </c>
      <c r="B109" t="s">
        <v>0</v>
      </c>
      <c r="C109" t="s">
        <v>108</v>
      </c>
      <c r="F109">
        <f t="shared" si="1"/>
        <v>-92</v>
      </c>
    </row>
    <row r="110" spans="1:6" x14ac:dyDescent="0.25">
      <c r="A110">
        <v>114.65</v>
      </c>
      <c r="B110" t="s">
        <v>0</v>
      </c>
      <c r="C110" t="s">
        <v>109</v>
      </c>
      <c r="F110">
        <f t="shared" si="1"/>
        <v>-89</v>
      </c>
    </row>
    <row r="111" spans="1:6" x14ac:dyDescent="0.25">
      <c r="A111">
        <v>116.99</v>
      </c>
      <c r="B111" t="s">
        <v>0</v>
      </c>
      <c r="C111" t="s">
        <v>110</v>
      </c>
      <c r="F111">
        <f t="shared" si="1"/>
        <v>-92</v>
      </c>
    </row>
    <row r="112" spans="1:6" x14ac:dyDescent="0.25">
      <c r="A112">
        <v>118.06</v>
      </c>
      <c r="B112" t="s">
        <v>0</v>
      </c>
      <c r="C112" t="s">
        <v>111</v>
      </c>
      <c r="F112">
        <f t="shared" si="1"/>
        <v>-93</v>
      </c>
    </row>
    <row r="113" spans="1:6" x14ac:dyDescent="0.25">
      <c r="A113">
        <v>119.14</v>
      </c>
      <c r="B113" t="s">
        <v>0</v>
      </c>
      <c r="C113" t="s">
        <v>112</v>
      </c>
      <c r="F113">
        <f t="shared" si="1"/>
        <v>-92</v>
      </c>
    </row>
    <row r="114" spans="1:6" x14ac:dyDescent="0.25">
      <c r="A114">
        <v>120.27</v>
      </c>
      <c r="B114" t="s">
        <v>0</v>
      </c>
      <c r="C114" t="s">
        <v>113</v>
      </c>
      <c r="F114">
        <f t="shared" si="1"/>
        <v>-92</v>
      </c>
    </row>
    <row r="115" spans="1:6" x14ac:dyDescent="0.25">
      <c r="A115">
        <v>121.36</v>
      </c>
      <c r="B115" t="s">
        <v>0</v>
      </c>
      <c r="C115" t="s">
        <v>114</v>
      </c>
      <c r="F115">
        <f t="shared" si="1"/>
        <v>-92</v>
      </c>
    </row>
    <row r="116" spans="1:6" x14ac:dyDescent="0.25">
      <c r="A116">
        <v>123.72</v>
      </c>
      <c r="B116" t="s">
        <v>0</v>
      </c>
      <c r="C116" t="s">
        <v>115</v>
      </c>
      <c r="F116">
        <f t="shared" si="1"/>
        <v>-93</v>
      </c>
    </row>
    <row r="117" spans="1:6" x14ac:dyDescent="0.25">
      <c r="A117">
        <v>124.82</v>
      </c>
      <c r="B117" t="s">
        <v>0</v>
      </c>
      <c r="C117" t="s">
        <v>116</v>
      </c>
      <c r="F117">
        <f t="shared" si="1"/>
        <v>-93</v>
      </c>
    </row>
    <row r="118" spans="1:6" x14ac:dyDescent="0.25">
      <c r="A118">
        <v>125.81</v>
      </c>
      <c r="B118" t="s">
        <v>0</v>
      </c>
      <c r="C118" t="s">
        <v>117</v>
      </c>
      <c r="F118">
        <f t="shared" si="1"/>
        <v>-89</v>
      </c>
    </row>
    <row r="119" spans="1:6" x14ac:dyDescent="0.25">
      <c r="A119">
        <v>127.02</v>
      </c>
      <c r="B119" t="s">
        <v>0</v>
      </c>
      <c r="C119" t="s">
        <v>118</v>
      </c>
      <c r="F119">
        <f t="shared" si="1"/>
        <v>-87</v>
      </c>
    </row>
    <row r="120" spans="1:6" x14ac:dyDescent="0.25">
      <c r="A120">
        <v>127.91</v>
      </c>
      <c r="B120" t="s">
        <v>0</v>
      </c>
      <c r="C120" t="s">
        <v>119</v>
      </c>
      <c r="F120">
        <f t="shared" si="1"/>
        <v>-90</v>
      </c>
    </row>
    <row r="121" spans="1:6" x14ac:dyDescent="0.25">
      <c r="A121">
        <v>130.04</v>
      </c>
      <c r="B121" t="s">
        <v>0</v>
      </c>
      <c r="C121" t="s">
        <v>120</v>
      </c>
      <c r="F121">
        <f t="shared" si="1"/>
        <v>-89</v>
      </c>
    </row>
    <row r="122" spans="1:6" x14ac:dyDescent="0.25">
      <c r="A122">
        <v>131.16999999999999</v>
      </c>
      <c r="B122" t="s">
        <v>0</v>
      </c>
      <c r="C122" t="s">
        <v>121</v>
      </c>
      <c r="F122">
        <f t="shared" si="1"/>
        <v>-90</v>
      </c>
    </row>
    <row r="123" spans="1:6" x14ac:dyDescent="0.25">
      <c r="A123">
        <v>132.19</v>
      </c>
      <c r="B123" t="s">
        <v>0</v>
      </c>
      <c r="C123" t="s">
        <v>122</v>
      </c>
      <c r="F123">
        <f t="shared" si="1"/>
        <v>-89</v>
      </c>
    </row>
    <row r="124" spans="1:6" x14ac:dyDescent="0.25">
      <c r="A124">
        <v>133.35</v>
      </c>
      <c r="B124" t="s">
        <v>0</v>
      </c>
      <c r="C124" t="s">
        <v>123</v>
      </c>
      <c r="F124">
        <f t="shared" si="1"/>
        <v>-93</v>
      </c>
    </row>
    <row r="125" spans="1:6" x14ac:dyDescent="0.25">
      <c r="A125">
        <v>134.5</v>
      </c>
      <c r="B125" t="s">
        <v>0</v>
      </c>
      <c r="C125" t="s">
        <v>124</v>
      </c>
      <c r="F125">
        <f t="shared" si="1"/>
        <v>-101</v>
      </c>
    </row>
    <row r="126" spans="1:6" x14ac:dyDescent="0.25">
      <c r="A126">
        <v>136.61000000000001</v>
      </c>
      <c r="B126" t="s">
        <v>0</v>
      </c>
      <c r="C126" t="s">
        <v>125</v>
      </c>
      <c r="F126">
        <f t="shared" si="1"/>
        <v>-98</v>
      </c>
    </row>
    <row r="127" spans="1:6" x14ac:dyDescent="0.25">
      <c r="A127">
        <v>137.65</v>
      </c>
      <c r="B127" t="s">
        <v>0</v>
      </c>
      <c r="C127" t="s">
        <v>126</v>
      </c>
      <c r="F127">
        <f t="shared" si="1"/>
        <v>-96</v>
      </c>
    </row>
    <row r="128" spans="1:6" x14ac:dyDescent="0.25">
      <c r="A128">
        <v>138.58000000000001</v>
      </c>
      <c r="B128" t="s">
        <v>0</v>
      </c>
      <c r="C128" t="s">
        <v>127</v>
      </c>
      <c r="F128">
        <f t="shared" si="1"/>
        <v>-92</v>
      </c>
    </row>
    <row r="129" spans="1:6" x14ac:dyDescent="0.25">
      <c r="A129">
        <v>139.80000000000001</v>
      </c>
      <c r="B129" t="s">
        <v>0</v>
      </c>
      <c r="C129" t="s">
        <v>128</v>
      </c>
      <c r="F129">
        <f t="shared" si="1"/>
        <v>-92</v>
      </c>
    </row>
    <row r="130" spans="1:6" x14ac:dyDescent="0.25">
      <c r="A130">
        <v>140.88</v>
      </c>
      <c r="B130" t="s">
        <v>0</v>
      </c>
      <c r="C130" t="s">
        <v>129</v>
      </c>
      <c r="F130">
        <f t="shared" ref="F130:F193" si="2">_xlfn.NUMBERVALUE(RIGHT(C130,4))</f>
        <v>-98</v>
      </c>
    </row>
    <row r="131" spans="1:6" x14ac:dyDescent="0.25">
      <c r="A131">
        <v>142.96</v>
      </c>
      <c r="B131" t="s">
        <v>0</v>
      </c>
      <c r="C131" t="s">
        <v>130</v>
      </c>
      <c r="F131">
        <f t="shared" si="2"/>
        <v>-96</v>
      </c>
    </row>
    <row r="132" spans="1:6" x14ac:dyDescent="0.25">
      <c r="A132">
        <v>144.22</v>
      </c>
      <c r="B132" t="s">
        <v>0</v>
      </c>
      <c r="C132" t="s">
        <v>131</v>
      </c>
      <c r="F132">
        <f t="shared" si="2"/>
        <v>-93</v>
      </c>
    </row>
    <row r="133" spans="1:6" x14ac:dyDescent="0.25">
      <c r="A133">
        <v>145.38999999999999</v>
      </c>
      <c r="B133" t="s">
        <v>0</v>
      </c>
      <c r="C133" t="s">
        <v>132</v>
      </c>
      <c r="F133">
        <f t="shared" si="2"/>
        <v>-96</v>
      </c>
    </row>
    <row r="134" spans="1:6" x14ac:dyDescent="0.25">
      <c r="A134">
        <v>146.93</v>
      </c>
      <c r="B134" t="s">
        <v>0</v>
      </c>
      <c r="C134" t="s">
        <v>133</v>
      </c>
      <c r="F134">
        <f t="shared" si="2"/>
        <v>-91</v>
      </c>
    </row>
    <row r="135" spans="1:6" x14ac:dyDescent="0.25">
      <c r="A135">
        <v>148</v>
      </c>
      <c r="B135" t="s">
        <v>0</v>
      </c>
      <c r="C135" t="s">
        <v>134</v>
      </c>
      <c r="F135">
        <f t="shared" si="2"/>
        <v>-95</v>
      </c>
    </row>
    <row r="136" spans="1:6" x14ac:dyDescent="0.25">
      <c r="A136">
        <v>150.58000000000001</v>
      </c>
      <c r="B136" t="s">
        <v>0</v>
      </c>
      <c r="C136" t="s">
        <v>135</v>
      </c>
      <c r="F136">
        <f t="shared" si="2"/>
        <v>-98</v>
      </c>
    </row>
    <row r="137" spans="1:6" x14ac:dyDescent="0.25">
      <c r="A137">
        <v>151.66</v>
      </c>
      <c r="B137" t="s">
        <v>0</v>
      </c>
      <c r="C137" t="s">
        <v>136</v>
      </c>
      <c r="F137">
        <f t="shared" si="2"/>
        <v>-95</v>
      </c>
    </row>
    <row r="138" spans="1:6" x14ac:dyDescent="0.25">
      <c r="A138">
        <v>152.84</v>
      </c>
      <c r="B138" t="s">
        <v>0</v>
      </c>
      <c r="C138" t="s">
        <v>137</v>
      </c>
      <c r="F138">
        <f t="shared" si="2"/>
        <v>-96</v>
      </c>
    </row>
    <row r="139" spans="1:6" x14ac:dyDescent="0.25">
      <c r="A139">
        <v>154.65</v>
      </c>
      <c r="B139" t="s">
        <v>0</v>
      </c>
      <c r="C139" t="s">
        <v>138</v>
      </c>
      <c r="F139">
        <f t="shared" si="2"/>
        <v>-97</v>
      </c>
    </row>
    <row r="140" spans="1:6" x14ac:dyDescent="0.25">
      <c r="A140">
        <v>155.94</v>
      </c>
      <c r="B140" t="s">
        <v>0</v>
      </c>
      <c r="C140" t="s">
        <v>139</v>
      </c>
      <c r="F140">
        <f t="shared" si="2"/>
        <v>-95</v>
      </c>
    </row>
    <row r="141" spans="1:6" x14ac:dyDescent="0.25">
      <c r="A141">
        <v>158.88999999999999</v>
      </c>
      <c r="B141" t="s">
        <v>0</v>
      </c>
      <c r="C141" t="s">
        <v>140</v>
      </c>
      <c r="F141">
        <f t="shared" si="2"/>
        <v>-93</v>
      </c>
    </row>
    <row r="142" spans="1:6" x14ac:dyDescent="0.25">
      <c r="A142">
        <v>160.30000000000001</v>
      </c>
      <c r="B142" t="s">
        <v>0</v>
      </c>
      <c r="C142" t="s">
        <v>141</v>
      </c>
      <c r="F142">
        <f t="shared" si="2"/>
        <v>-98</v>
      </c>
    </row>
    <row r="143" spans="1:6" x14ac:dyDescent="0.25">
      <c r="A143">
        <v>161.78</v>
      </c>
      <c r="B143" t="s">
        <v>0</v>
      </c>
      <c r="C143" t="s">
        <v>142</v>
      </c>
      <c r="F143">
        <f t="shared" si="2"/>
        <v>-94</v>
      </c>
    </row>
    <row r="144" spans="1:6" x14ac:dyDescent="0.25">
      <c r="A144">
        <v>163.44</v>
      </c>
      <c r="B144" t="s">
        <v>0</v>
      </c>
      <c r="C144" t="s">
        <v>58</v>
      </c>
      <c r="F144" t="e">
        <f t="shared" si="2"/>
        <v>#VALUE!</v>
      </c>
    </row>
    <row r="145" spans="1:6" x14ac:dyDescent="0.25">
      <c r="A145">
        <v>167.46</v>
      </c>
      <c r="B145" t="s">
        <v>0</v>
      </c>
      <c r="C145" t="s">
        <v>143</v>
      </c>
      <c r="F145">
        <f t="shared" si="2"/>
        <v>-97</v>
      </c>
    </row>
    <row r="146" spans="1:6" x14ac:dyDescent="0.25">
      <c r="A146">
        <v>168.56</v>
      </c>
      <c r="B146" t="s">
        <v>0</v>
      </c>
      <c r="C146" t="s">
        <v>144</v>
      </c>
      <c r="F146">
        <f t="shared" si="2"/>
        <v>-103</v>
      </c>
    </row>
    <row r="147" spans="1:6" x14ac:dyDescent="0.25">
      <c r="A147">
        <v>168.77</v>
      </c>
      <c r="B147" t="s">
        <v>0</v>
      </c>
      <c r="C147" t="s">
        <v>145</v>
      </c>
      <c r="F147">
        <f t="shared" si="2"/>
        <v>-95</v>
      </c>
    </row>
    <row r="148" spans="1:6" x14ac:dyDescent="0.25">
      <c r="A148">
        <v>169.66</v>
      </c>
      <c r="B148" t="s">
        <v>0</v>
      </c>
      <c r="C148" t="s">
        <v>146</v>
      </c>
      <c r="F148">
        <f t="shared" si="2"/>
        <v>-97</v>
      </c>
    </row>
    <row r="149" spans="1:6" x14ac:dyDescent="0.25">
      <c r="A149">
        <v>171.05</v>
      </c>
      <c r="B149" t="s">
        <v>0</v>
      </c>
      <c r="C149" t="s">
        <v>147</v>
      </c>
      <c r="F149">
        <f t="shared" si="2"/>
        <v>-103</v>
      </c>
    </row>
    <row r="150" spans="1:6" x14ac:dyDescent="0.25">
      <c r="A150">
        <v>172.46</v>
      </c>
      <c r="B150" t="s">
        <v>0</v>
      </c>
      <c r="C150" t="s">
        <v>148</v>
      </c>
      <c r="F150">
        <f t="shared" si="2"/>
        <v>-101</v>
      </c>
    </row>
    <row r="151" spans="1:6" x14ac:dyDescent="0.25">
      <c r="A151">
        <v>173.88</v>
      </c>
      <c r="B151" t="s">
        <v>0</v>
      </c>
      <c r="C151" t="s">
        <v>58</v>
      </c>
      <c r="F151" t="e">
        <f t="shared" si="2"/>
        <v>#VALUE!</v>
      </c>
    </row>
    <row r="152" spans="1:6" x14ac:dyDescent="0.25">
      <c r="A152">
        <v>177.85</v>
      </c>
      <c r="B152" t="s">
        <v>0</v>
      </c>
      <c r="C152" t="s">
        <v>149</v>
      </c>
      <c r="F152">
        <f t="shared" si="2"/>
        <v>-103</v>
      </c>
    </row>
    <row r="153" spans="1:6" x14ac:dyDescent="0.25">
      <c r="A153">
        <v>178.89</v>
      </c>
      <c r="B153" t="s">
        <v>0</v>
      </c>
      <c r="C153" t="s">
        <v>58</v>
      </c>
      <c r="F153" t="e">
        <f t="shared" si="2"/>
        <v>#VALUE!</v>
      </c>
    </row>
    <row r="154" spans="1:6" x14ac:dyDescent="0.25">
      <c r="A154">
        <v>181.66</v>
      </c>
      <c r="B154" t="s">
        <v>0</v>
      </c>
      <c r="C154" t="s">
        <v>150</v>
      </c>
      <c r="F154">
        <f t="shared" si="2"/>
        <v>-98</v>
      </c>
    </row>
    <row r="155" spans="1:6" x14ac:dyDescent="0.25">
      <c r="A155">
        <v>183.49</v>
      </c>
      <c r="B155" t="s">
        <v>0</v>
      </c>
      <c r="C155" t="s">
        <v>151</v>
      </c>
      <c r="F155">
        <f t="shared" si="2"/>
        <v>-98</v>
      </c>
    </row>
    <row r="156" spans="1:6" x14ac:dyDescent="0.25">
      <c r="A156">
        <v>183.49</v>
      </c>
      <c r="B156" t="s">
        <v>0</v>
      </c>
      <c r="C156" t="s">
        <v>58</v>
      </c>
      <c r="F156" t="e">
        <f t="shared" si="2"/>
        <v>#VALUE!</v>
      </c>
    </row>
    <row r="157" spans="1:6" x14ac:dyDescent="0.25">
      <c r="A157">
        <v>184.84</v>
      </c>
      <c r="B157" t="s">
        <v>0</v>
      </c>
      <c r="C157" t="s">
        <v>152</v>
      </c>
      <c r="F157">
        <f t="shared" si="2"/>
        <v>-102</v>
      </c>
    </row>
    <row r="158" spans="1:6" x14ac:dyDescent="0.25">
      <c r="A158">
        <v>187.15</v>
      </c>
      <c r="B158" t="s">
        <v>0</v>
      </c>
      <c r="C158" t="s">
        <v>153</v>
      </c>
      <c r="F158">
        <f t="shared" si="2"/>
        <v>-103</v>
      </c>
    </row>
    <row r="159" spans="1:6" x14ac:dyDescent="0.25">
      <c r="A159">
        <v>189.37</v>
      </c>
      <c r="B159" t="s">
        <v>0</v>
      </c>
      <c r="C159" t="s">
        <v>154</v>
      </c>
      <c r="F159">
        <f t="shared" si="2"/>
        <v>-96</v>
      </c>
    </row>
    <row r="160" spans="1:6" x14ac:dyDescent="0.25">
      <c r="A160">
        <v>190.73</v>
      </c>
      <c r="B160" t="s">
        <v>0</v>
      </c>
      <c r="C160" t="s">
        <v>155</v>
      </c>
      <c r="F160">
        <f t="shared" si="2"/>
        <v>-100</v>
      </c>
    </row>
    <row r="161" spans="1:6" x14ac:dyDescent="0.25">
      <c r="A161">
        <v>192.09</v>
      </c>
      <c r="B161" t="s">
        <v>0</v>
      </c>
      <c r="C161" t="s">
        <v>156</v>
      </c>
      <c r="F161">
        <f t="shared" si="2"/>
        <v>-103</v>
      </c>
    </row>
    <row r="162" spans="1:6" x14ac:dyDescent="0.25">
      <c r="A162">
        <v>193.46</v>
      </c>
      <c r="B162" t="s">
        <v>0</v>
      </c>
      <c r="C162" t="s">
        <v>157</v>
      </c>
      <c r="F162">
        <f t="shared" si="2"/>
        <v>-103</v>
      </c>
    </row>
    <row r="163" spans="1:6" x14ac:dyDescent="0.25">
      <c r="A163">
        <v>195.78</v>
      </c>
      <c r="B163" t="s">
        <v>0</v>
      </c>
      <c r="C163" t="s">
        <v>158</v>
      </c>
      <c r="F163">
        <f t="shared" si="2"/>
        <v>-103</v>
      </c>
    </row>
    <row r="164" spans="1:6" x14ac:dyDescent="0.25">
      <c r="A164">
        <v>197.47</v>
      </c>
      <c r="B164" t="s">
        <v>0</v>
      </c>
      <c r="C164" t="s">
        <v>58</v>
      </c>
      <c r="F164" t="e">
        <f t="shared" si="2"/>
        <v>#VALUE!</v>
      </c>
    </row>
    <row r="165" spans="1:6" x14ac:dyDescent="0.25">
      <c r="A165">
        <v>200</v>
      </c>
      <c r="B165" t="s">
        <v>0</v>
      </c>
      <c r="C165" t="s">
        <v>159</v>
      </c>
      <c r="F165">
        <f t="shared" si="2"/>
        <v>-100</v>
      </c>
    </row>
    <row r="166" spans="1:6" x14ac:dyDescent="0.25">
      <c r="A166">
        <v>201.57</v>
      </c>
      <c r="B166" t="s">
        <v>0</v>
      </c>
      <c r="C166" t="s">
        <v>160</v>
      </c>
      <c r="F166">
        <f t="shared" si="2"/>
        <v>-102</v>
      </c>
    </row>
    <row r="167" spans="1:6" x14ac:dyDescent="0.25">
      <c r="A167">
        <v>202.53</v>
      </c>
      <c r="B167" t="s">
        <v>0</v>
      </c>
      <c r="C167" t="s">
        <v>161</v>
      </c>
      <c r="F167">
        <f t="shared" si="2"/>
        <v>-103</v>
      </c>
    </row>
    <row r="168" spans="1:6" x14ac:dyDescent="0.25">
      <c r="A168">
        <v>203.28</v>
      </c>
      <c r="B168" t="s">
        <v>0</v>
      </c>
      <c r="C168" t="s">
        <v>162</v>
      </c>
      <c r="F168">
        <f t="shared" si="2"/>
        <v>-102</v>
      </c>
    </row>
    <row r="169" spans="1:6" x14ac:dyDescent="0.25">
      <c r="A169">
        <v>203.83</v>
      </c>
      <c r="B169" t="s">
        <v>0</v>
      </c>
      <c r="C169" t="s">
        <v>163</v>
      </c>
      <c r="F169">
        <f t="shared" si="2"/>
        <v>-103</v>
      </c>
    </row>
    <row r="170" spans="1:6" x14ac:dyDescent="0.25">
      <c r="A170">
        <v>204.16</v>
      </c>
      <c r="B170" t="s">
        <v>0</v>
      </c>
      <c r="C170" t="s">
        <v>164</v>
      </c>
      <c r="F170">
        <f t="shared" si="2"/>
        <v>-101</v>
      </c>
    </row>
    <row r="171" spans="1:6" x14ac:dyDescent="0.25">
      <c r="A171">
        <v>205.44</v>
      </c>
      <c r="B171" t="s">
        <v>0</v>
      </c>
      <c r="C171" t="s">
        <v>165</v>
      </c>
      <c r="F171">
        <f t="shared" si="2"/>
        <v>-100</v>
      </c>
    </row>
    <row r="172" spans="1:6" x14ac:dyDescent="0.25">
      <c r="A172">
        <v>206.73</v>
      </c>
      <c r="B172" t="s">
        <v>0</v>
      </c>
      <c r="C172" t="s">
        <v>166</v>
      </c>
      <c r="F172">
        <f t="shared" si="2"/>
        <v>-100</v>
      </c>
    </row>
    <row r="173" spans="1:6" x14ac:dyDescent="0.25">
      <c r="A173">
        <v>208.46</v>
      </c>
      <c r="B173" t="s">
        <v>0</v>
      </c>
      <c r="C173" t="s">
        <v>167</v>
      </c>
      <c r="F173">
        <f t="shared" si="2"/>
        <v>-105</v>
      </c>
    </row>
    <row r="174" spans="1:6" x14ac:dyDescent="0.25">
      <c r="A174">
        <v>209.97</v>
      </c>
      <c r="B174" t="s">
        <v>0</v>
      </c>
      <c r="C174" t="s">
        <v>168</v>
      </c>
      <c r="F174">
        <f t="shared" si="2"/>
        <v>-103</v>
      </c>
    </row>
    <row r="175" spans="1:6" x14ac:dyDescent="0.25">
      <c r="A175">
        <v>211.82</v>
      </c>
      <c r="B175" t="s">
        <v>0</v>
      </c>
      <c r="C175" t="s">
        <v>58</v>
      </c>
      <c r="F175" t="e">
        <f t="shared" si="2"/>
        <v>#VALUE!</v>
      </c>
    </row>
    <row r="176" spans="1:6" x14ac:dyDescent="0.25">
      <c r="A176">
        <v>213.52</v>
      </c>
      <c r="B176" t="s">
        <v>0</v>
      </c>
      <c r="C176" t="s">
        <v>58</v>
      </c>
      <c r="F176" t="e">
        <f t="shared" si="2"/>
        <v>#VALUE!</v>
      </c>
    </row>
    <row r="177" spans="1:6" x14ac:dyDescent="0.25">
      <c r="A177">
        <v>215.69</v>
      </c>
      <c r="B177" t="s">
        <v>0</v>
      </c>
      <c r="C177" t="s">
        <v>169</v>
      </c>
      <c r="F177">
        <f t="shared" si="2"/>
        <v>-96</v>
      </c>
    </row>
    <row r="178" spans="1:6" x14ac:dyDescent="0.25">
      <c r="A178">
        <v>216.29</v>
      </c>
      <c r="B178" t="s">
        <v>0</v>
      </c>
      <c r="C178" t="s">
        <v>170</v>
      </c>
      <c r="F178">
        <f t="shared" si="2"/>
        <v>-102</v>
      </c>
    </row>
    <row r="179" spans="1:6" x14ac:dyDescent="0.25">
      <c r="A179">
        <v>217.01</v>
      </c>
      <c r="B179" t="s">
        <v>0</v>
      </c>
      <c r="C179" t="s">
        <v>171</v>
      </c>
      <c r="F179">
        <f t="shared" si="2"/>
        <v>-98</v>
      </c>
    </row>
    <row r="180" spans="1:6" x14ac:dyDescent="0.25">
      <c r="A180">
        <v>217.63</v>
      </c>
      <c r="B180" t="s">
        <v>0</v>
      </c>
      <c r="C180" t="s">
        <v>172</v>
      </c>
      <c r="F180">
        <f t="shared" si="2"/>
        <v>-102</v>
      </c>
    </row>
    <row r="181" spans="1:6" x14ac:dyDescent="0.25">
      <c r="A181">
        <v>218.23</v>
      </c>
      <c r="B181" t="s">
        <v>0</v>
      </c>
      <c r="C181" t="s">
        <v>58</v>
      </c>
      <c r="F181" t="e">
        <f t="shared" si="2"/>
        <v>#VALUE!</v>
      </c>
    </row>
    <row r="182" spans="1:6" x14ac:dyDescent="0.25">
      <c r="A182">
        <v>221.01</v>
      </c>
      <c r="B182" t="s">
        <v>0</v>
      </c>
      <c r="C182" t="s">
        <v>58</v>
      </c>
      <c r="F182" t="e">
        <f t="shared" si="2"/>
        <v>#VALUE!</v>
      </c>
    </row>
    <row r="183" spans="1:6" x14ac:dyDescent="0.25">
      <c r="A183">
        <v>223.99</v>
      </c>
      <c r="B183" t="s">
        <v>0</v>
      </c>
      <c r="C183" t="s">
        <v>58</v>
      </c>
      <c r="F183" t="e">
        <f t="shared" si="2"/>
        <v>#VALUE!</v>
      </c>
    </row>
    <row r="184" spans="1:6" x14ac:dyDescent="0.25">
      <c r="A184">
        <v>225.87</v>
      </c>
      <c r="B184" t="s">
        <v>0</v>
      </c>
      <c r="C184" t="s">
        <v>173</v>
      </c>
      <c r="F184">
        <f t="shared" si="2"/>
        <v>-102</v>
      </c>
    </row>
    <row r="185" spans="1:6" x14ac:dyDescent="0.25">
      <c r="A185">
        <v>225.97</v>
      </c>
      <c r="B185" t="s">
        <v>0</v>
      </c>
      <c r="C185" t="s">
        <v>58</v>
      </c>
      <c r="F185" t="e">
        <f t="shared" si="2"/>
        <v>#VALUE!</v>
      </c>
    </row>
    <row r="186" spans="1:6" x14ac:dyDescent="0.25">
      <c r="A186">
        <v>225.74</v>
      </c>
      <c r="B186" t="s">
        <v>0</v>
      </c>
      <c r="C186" t="s">
        <v>58</v>
      </c>
      <c r="F186" t="e">
        <f t="shared" si="2"/>
        <v>#VALUE!</v>
      </c>
    </row>
    <row r="187" spans="1:6" x14ac:dyDescent="0.25">
      <c r="A187">
        <v>225.74</v>
      </c>
      <c r="B187" t="s">
        <v>0</v>
      </c>
      <c r="C187" t="s">
        <v>174</v>
      </c>
      <c r="F187">
        <f t="shared" si="2"/>
        <v>-103</v>
      </c>
    </row>
    <row r="188" spans="1:6" x14ac:dyDescent="0.25">
      <c r="A188">
        <v>225.74</v>
      </c>
      <c r="B188" t="s">
        <v>0</v>
      </c>
      <c r="C188" t="s">
        <v>175</v>
      </c>
      <c r="F188">
        <f t="shared" si="2"/>
        <v>-102</v>
      </c>
    </row>
    <row r="189" spans="1:6" x14ac:dyDescent="0.25">
      <c r="A189">
        <v>225.74</v>
      </c>
      <c r="B189" t="s">
        <v>0</v>
      </c>
      <c r="C189" t="s">
        <v>176</v>
      </c>
      <c r="F189">
        <f t="shared" si="2"/>
        <v>-103</v>
      </c>
    </row>
    <row r="190" spans="1:6" x14ac:dyDescent="0.25">
      <c r="A190">
        <v>225.74</v>
      </c>
      <c r="B190" t="s">
        <v>0</v>
      </c>
      <c r="C190" t="s">
        <v>177</v>
      </c>
      <c r="F190">
        <f t="shared" si="2"/>
        <v>-103</v>
      </c>
    </row>
    <row r="191" spans="1:6" x14ac:dyDescent="0.25">
      <c r="A191">
        <v>225.74</v>
      </c>
      <c r="B191" t="s">
        <v>0</v>
      </c>
      <c r="C191" t="s">
        <v>58</v>
      </c>
      <c r="F191" t="e">
        <f t="shared" si="2"/>
        <v>#VALUE!</v>
      </c>
    </row>
    <row r="192" spans="1:6" x14ac:dyDescent="0.25">
      <c r="A192">
        <v>227.64</v>
      </c>
      <c r="B192" t="s">
        <v>0</v>
      </c>
      <c r="C192" t="s">
        <v>58</v>
      </c>
      <c r="F192" t="e">
        <f t="shared" si="2"/>
        <v>#VALUE!</v>
      </c>
    </row>
    <row r="193" spans="1:6" x14ac:dyDescent="0.25">
      <c r="A193">
        <v>229.98</v>
      </c>
      <c r="B193" t="s">
        <v>0</v>
      </c>
      <c r="C193" t="s">
        <v>178</v>
      </c>
      <c r="F193">
        <f t="shared" si="2"/>
        <v>-102</v>
      </c>
    </row>
    <row r="194" spans="1:6" x14ac:dyDescent="0.25">
      <c r="A194">
        <v>231.22</v>
      </c>
      <c r="B194" t="s">
        <v>0</v>
      </c>
      <c r="C194" t="s">
        <v>58</v>
      </c>
      <c r="F194" t="e">
        <f t="shared" ref="F194:F257" si="3">_xlfn.NUMBERVALUE(RIGHT(C194,4))</f>
        <v>#VALUE!</v>
      </c>
    </row>
    <row r="195" spans="1:6" x14ac:dyDescent="0.25">
      <c r="A195">
        <v>235.69</v>
      </c>
      <c r="B195" t="s">
        <v>0</v>
      </c>
      <c r="C195" t="s">
        <v>58</v>
      </c>
      <c r="F195" t="e">
        <f t="shared" si="3"/>
        <v>#VALUE!</v>
      </c>
    </row>
    <row r="196" spans="1:6" x14ac:dyDescent="0.25">
      <c r="A196">
        <v>240.27</v>
      </c>
      <c r="B196" t="s">
        <v>0</v>
      </c>
      <c r="C196" t="s">
        <v>179</v>
      </c>
      <c r="F196">
        <f t="shared" si="3"/>
        <v>-105</v>
      </c>
    </row>
    <row r="197" spans="1:6" x14ac:dyDescent="0.25">
      <c r="A197">
        <v>241.62</v>
      </c>
      <c r="B197" t="s">
        <v>0</v>
      </c>
      <c r="C197" t="s">
        <v>180</v>
      </c>
      <c r="F197">
        <f t="shared" si="3"/>
        <v>-100</v>
      </c>
    </row>
    <row r="198" spans="1:6" x14ac:dyDescent="0.25">
      <c r="A198">
        <v>243.07</v>
      </c>
      <c r="B198" t="s">
        <v>0</v>
      </c>
      <c r="C198" t="s">
        <v>181</v>
      </c>
      <c r="F198">
        <f t="shared" si="3"/>
        <v>-104</v>
      </c>
    </row>
    <row r="199" spans="1:6" x14ac:dyDescent="0.25">
      <c r="A199">
        <v>244.41</v>
      </c>
      <c r="B199" t="s">
        <v>0</v>
      </c>
      <c r="C199" t="s">
        <v>182</v>
      </c>
      <c r="F199">
        <f t="shared" si="3"/>
        <v>-100</v>
      </c>
    </row>
    <row r="200" spans="1:6" x14ac:dyDescent="0.25">
      <c r="A200">
        <v>245.75</v>
      </c>
      <c r="B200" t="s">
        <v>0</v>
      </c>
      <c r="C200" t="s">
        <v>183</v>
      </c>
      <c r="F200">
        <f t="shared" si="3"/>
        <v>-100</v>
      </c>
    </row>
    <row r="201" spans="1:6" x14ac:dyDescent="0.25">
      <c r="A201">
        <v>247.99</v>
      </c>
      <c r="B201" t="s">
        <v>0</v>
      </c>
      <c r="C201" t="s">
        <v>184</v>
      </c>
      <c r="F201">
        <f t="shared" si="3"/>
        <v>-104</v>
      </c>
    </row>
    <row r="202" spans="1:6" x14ac:dyDescent="0.25">
      <c r="A202">
        <v>249.22</v>
      </c>
      <c r="B202" t="s">
        <v>0</v>
      </c>
      <c r="C202" t="s">
        <v>185</v>
      </c>
      <c r="F202">
        <f t="shared" si="3"/>
        <v>-103</v>
      </c>
    </row>
    <row r="203" spans="1:6" x14ac:dyDescent="0.25">
      <c r="A203">
        <v>250.35</v>
      </c>
      <c r="B203" t="s">
        <v>0</v>
      </c>
      <c r="C203" t="s">
        <v>58</v>
      </c>
      <c r="F203" t="e">
        <f t="shared" si="3"/>
        <v>#VALUE!</v>
      </c>
    </row>
    <row r="204" spans="1:6" x14ac:dyDescent="0.25">
      <c r="A204">
        <v>253.19</v>
      </c>
      <c r="B204" t="s">
        <v>0</v>
      </c>
      <c r="C204" t="s">
        <v>186</v>
      </c>
      <c r="F204">
        <f t="shared" si="3"/>
        <v>-101</v>
      </c>
    </row>
    <row r="205" spans="1:6" x14ac:dyDescent="0.25">
      <c r="A205">
        <v>253.88</v>
      </c>
      <c r="B205" t="s">
        <v>0</v>
      </c>
      <c r="C205" t="s">
        <v>187</v>
      </c>
      <c r="F205">
        <f t="shared" si="3"/>
        <v>-104</v>
      </c>
    </row>
    <row r="206" spans="1:6" x14ac:dyDescent="0.25">
      <c r="A206">
        <v>254.68</v>
      </c>
      <c r="B206" t="s">
        <v>0</v>
      </c>
      <c r="C206" t="s">
        <v>188</v>
      </c>
      <c r="F206">
        <f t="shared" si="3"/>
        <v>-103</v>
      </c>
    </row>
    <row r="207" spans="1:6" x14ac:dyDescent="0.25">
      <c r="A207">
        <v>255.74</v>
      </c>
      <c r="B207" t="s">
        <v>0</v>
      </c>
      <c r="C207" t="s">
        <v>189</v>
      </c>
      <c r="F207">
        <f t="shared" si="3"/>
        <v>-102</v>
      </c>
    </row>
    <row r="208" spans="1:6" x14ac:dyDescent="0.25">
      <c r="A208">
        <v>256.55</v>
      </c>
      <c r="B208" t="s">
        <v>0</v>
      </c>
      <c r="C208" t="s">
        <v>190</v>
      </c>
      <c r="F208">
        <f t="shared" si="3"/>
        <v>-104</v>
      </c>
    </row>
    <row r="209" spans="1:6" x14ac:dyDescent="0.25">
      <c r="A209">
        <v>258.2</v>
      </c>
      <c r="B209" t="s">
        <v>0</v>
      </c>
      <c r="C209" t="s">
        <v>58</v>
      </c>
      <c r="F209" t="e">
        <f t="shared" si="3"/>
        <v>#VALUE!</v>
      </c>
    </row>
    <row r="210" spans="1:6" x14ac:dyDescent="0.25">
      <c r="A210">
        <v>260.01</v>
      </c>
      <c r="B210" t="s">
        <v>0</v>
      </c>
      <c r="C210" t="s">
        <v>58</v>
      </c>
      <c r="F210" t="e">
        <f t="shared" si="3"/>
        <v>#VALUE!</v>
      </c>
    </row>
    <row r="211" spans="1:6" x14ac:dyDescent="0.25">
      <c r="A211">
        <v>262.42</v>
      </c>
      <c r="B211" t="s">
        <v>0</v>
      </c>
      <c r="C211" t="s">
        <v>191</v>
      </c>
      <c r="F211">
        <f t="shared" si="3"/>
        <v>-102</v>
      </c>
    </row>
    <row r="212" spans="1:6" x14ac:dyDescent="0.25">
      <c r="A212">
        <v>263.31</v>
      </c>
      <c r="B212" t="s">
        <v>0</v>
      </c>
      <c r="C212" t="s">
        <v>192</v>
      </c>
      <c r="F212">
        <f t="shared" si="3"/>
        <v>-105</v>
      </c>
    </row>
    <row r="213" spans="1:6" x14ac:dyDescent="0.25">
      <c r="A213">
        <v>264.06</v>
      </c>
      <c r="B213" t="s">
        <v>0</v>
      </c>
      <c r="C213" t="s">
        <v>193</v>
      </c>
      <c r="F213">
        <f t="shared" si="3"/>
        <v>-104</v>
      </c>
    </row>
    <row r="214" spans="1:6" x14ac:dyDescent="0.25">
      <c r="A214">
        <v>264.77999999999997</v>
      </c>
      <c r="B214" t="s">
        <v>0</v>
      </c>
      <c r="C214" t="s">
        <v>194</v>
      </c>
      <c r="F214">
        <f t="shared" si="3"/>
        <v>-103</v>
      </c>
    </row>
    <row r="215" spans="1:6" x14ac:dyDescent="0.25">
      <c r="A215">
        <v>265.79000000000002</v>
      </c>
      <c r="B215" t="s">
        <v>0</v>
      </c>
      <c r="C215" t="s">
        <v>195</v>
      </c>
      <c r="F215">
        <f t="shared" si="3"/>
        <v>-105</v>
      </c>
    </row>
    <row r="216" spans="1:6" x14ac:dyDescent="0.25">
      <c r="A216">
        <v>267.36</v>
      </c>
      <c r="B216" t="s">
        <v>0</v>
      </c>
      <c r="C216" t="s">
        <v>58</v>
      </c>
      <c r="F216" t="e">
        <f t="shared" si="3"/>
        <v>#VALUE!</v>
      </c>
    </row>
    <row r="217" spans="1:6" x14ac:dyDescent="0.25">
      <c r="A217">
        <v>269.60000000000002</v>
      </c>
      <c r="B217" t="s">
        <v>0</v>
      </c>
      <c r="C217" t="s">
        <v>196</v>
      </c>
      <c r="F217">
        <f t="shared" si="3"/>
        <v>-103</v>
      </c>
    </row>
    <row r="218" spans="1:6" x14ac:dyDescent="0.25">
      <c r="A218">
        <v>270.66000000000003</v>
      </c>
      <c r="B218" t="s">
        <v>0</v>
      </c>
      <c r="C218" t="s">
        <v>58</v>
      </c>
      <c r="F218" t="e">
        <f t="shared" si="3"/>
        <v>#VALUE!</v>
      </c>
    </row>
    <row r="219" spans="1:6" x14ac:dyDescent="0.25">
      <c r="A219">
        <v>273.5</v>
      </c>
      <c r="B219" t="s">
        <v>0</v>
      </c>
      <c r="C219" t="s">
        <v>58</v>
      </c>
      <c r="F219" t="e">
        <f t="shared" si="3"/>
        <v>#VALUE!</v>
      </c>
    </row>
    <row r="220" spans="1:6" x14ac:dyDescent="0.25">
      <c r="A220">
        <v>276.54000000000002</v>
      </c>
      <c r="B220" t="s">
        <v>0</v>
      </c>
      <c r="C220" t="s">
        <v>197</v>
      </c>
      <c r="F220">
        <f t="shared" si="3"/>
        <v>-104</v>
      </c>
    </row>
    <row r="221" spans="1:6" x14ac:dyDescent="0.25">
      <c r="A221">
        <v>277.5</v>
      </c>
      <c r="B221" t="s">
        <v>0</v>
      </c>
      <c r="C221" t="s">
        <v>198</v>
      </c>
      <c r="F221">
        <f t="shared" si="3"/>
        <v>-104</v>
      </c>
    </row>
    <row r="222" spans="1:6" x14ac:dyDescent="0.25">
      <c r="A222">
        <v>278.36</v>
      </c>
      <c r="B222" t="s">
        <v>0</v>
      </c>
      <c r="C222" t="s">
        <v>199</v>
      </c>
      <c r="F222">
        <f t="shared" si="3"/>
        <v>-103</v>
      </c>
    </row>
    <row r="223" spans="1:6" x14ac:dyDescent="0.25">
      <c r="A223">
        <v>279.43</v>
      </c>
      <c r="B223" t="s">
        <v>0</v>
      </c>
      <c r="C223" t="s">
        <v>200</v>
      </c>
      <c r="F223">
        <f t="shared" si="3"/>
        <v>-104</v>
      </c>
    </row>
    <row r="224" spans="1:6" x14ac:dyDescent="0.25">
      <c r="A224">
        <v>280.35000000000002</v>
      </c>
      <c r="B224" t="s">
        <v>0</v>
      </c>
      <c r="C224" t="s">
        <v>201</v>
      </c>
      <c r="F224">
        <f t="shared" si="3"/>
        <v>-103</v>
      </c>
    </row>
    <row r="225" spans="1:6" x14ac:dyDescent="0.25">
      <c r="A225">
        <v>281.67</v>
      </c>
      <c r="B225" t="s">
        <v>0</v>
      </c>
      <c r="C225" t="s">
        <v>58</v>
      </c>
      <c r="F225" t="e">
        <f t="shared" si="3"/>
        <v>#VALUE!</v>
      </c>
    </row>
    <row r="226" spans="1:6" x14ac:dyDescent="0.25">
      <c r="A226">
        <v>283.42</v>
      </c>
      <c r="B226" t="s">
        <v>0</v>
      </c>
      <c r="C226" t="s">
        <v>202</v>
      </c>
      <c r="F226">
        <f t="shared" si="3"/>
        <v>-103</v>
      </c>
    </row>
    <row r="227" spans="1:6" x14ac:dyDescent="0.25">
      <c r="A227">
        <v>284.39999999999998</v>
      </c>
      <c r="B227" t="s">
        <v>0</v>
      </c>
      <c r="C227" t="s">
        <v>58</v>
      </c>
      <c r="F227" t="e">
        <f t="shared" si="3"/>
        <v>#VALUE!</v>
      </c>
    </row>
    <row r="228" spans="1:6" x14ac:dyDescent="0.25">
      <c r="A228">
        <v>288.70999999999998</v>
      </c>
      <c r="B228" t="s">
        <v>0</v>
      </c>
      <c r="C228" t="s">
        <v>58</v>
      </c>
      <c r="F228" t="e">
        <f t="shared" si="3"/>
        <v>#VALUE!</v>
      </c>
    </row>
    <row r="229" spans="1:6" x14ac:dyDescent="0.25">
      <c r="A229">
        <v>291.66000000000003</v>
      </c>
      <c r="B229" t="s">
        <v>0</v>
      </c>
      <c r="C229" t="s">
        <v>203</v>
      </c>
      <c r="F229">
        <f t="shared" si="3"/>
        <v>-104</v>
      </c>
    </row>
    <row r="230" spans="1:6" x14ac:dyDescent="0.25">
      <c r="A230">
        <v>294.16000000000003</v>
      </c>
      <c r="B230" t="s">
        <v>0</v>
      </c>
      <c r="C230" t="s">
        <v>58</v>
      </c>
      <c r="F230" t="e">
        <f t="shared" si="3"/>
        <v>#VALUE!</v>
      </c>
    </row>
    <row r="231" spans="1:6" x14ac:dyDescent="0.25">
      <c r="A231">
        <v>296.24</v>
      </c>
      <c r="B231" t="s">
        <v>0</v>
      </c>
      <c r="C231" t="s">
        <v>58</v>
      </c>
      <c r="F231" t="e">
        <f t="shared" si="3"/>
        <v>#VALUE!</v>
      </c>
    </row>
    <row r="232" spans="1:6" x14ac:dyDescent="0.25">
      <c r="A232">
        <v>300.39</v>
      </c>
      <c r="B232" t="s">
        <v>0</v>
      </c>
      <c r="C232" t="s">
        <v>204</v>
      </c>
      <c r="F232">
        <f t="shared" si="3"/>
        <v>-105</v>
      </c>
    </row>
    <row r="233" spans="1:6" x14ac:dyDescent="0.25">
      <c r="A233">
        <v>301.54000000000002</v>
      </c>
      <c r="B233" t="s">
        <v>0</v>
      </c>
      <c r="C233" t="s">
        <v>205</v>
      </c>
      <c r="F233">
        <f t="shared" si="3"/>
        <v>-104</v>
      </c>
    </row>
    <row r="234" spans="1:6" x14ac:dyDescent="0.25">
      <c r="A234">
        <v>303.06</v>
      </c>
      <c r="B234" t="s">
        <v>0</v>
      </c>
      <c r="C234" t="s">
        <v>206</v>
      </c>
      <c r="F234">
        <f t="shared" si="3"/>
        <v>-102</v>
      </c>
    </row>
    <row r="235" spans="1:6" x14ac:dyDescent="0.25">
      <c r="A235">
        <v>304.47000000000003</v>
      </c>
      <c r="B235" t="s">
        <v>0</v>
      </c>
      <c r="C235" t="s">
        <v>58</v>
      </c>
      <c r="F235" t="e">
        <f t="shared" si="3"/>
        <v>#VALUE!</v>
      </c>
    </row>
    <row r="236" spans="1:6" x14ac:dyDescent="0.25">
      <c r="A236">
        <v>308.55</v>
      </c>
      <c r="B236" t="s">
        <v>0</v>
      </c>
      <c r="C236" t="s">
        <v>58</v>
      </c>
      <c r="F236" t="e">
        <f t="shared" si="3"/>
        <v>#VALUE!</v>
      </c>
    </row>
    <row r="237" spans="1:6" x14ac:dyDescent="0.25">
      <c r="A237">
        <v>311.14999999999998</v>
      </c>
      <c r="B237" t="s">
        <v>0</v>
      </c>
      <c r="C237" t="s">
        <v>58</v>
      </c>
      <c r="F237" t="e">
        <f t="shared" si="3"/>
        <v>#VALUE!</v>
      </c>
    </row>
    <row r="238" spans="1:6" x14ac:dyDescent="0.25">
      <c r="A238">
        <v>315.62</v>
      </c>
      <c r="B238" t="s">
        <v>0</v>
      </c>
      <c r="C238" t="s">
        <v>58</v>
      </c>
      <c r="F238" t="e">
        <f t="shared" si="3"/>
        <v>#VALUE!</v>
      </c>
    </row>
    <row r="239" spans="1:6" x14ac:dyDescent="0.25">
      <c r="A239">
        <v>318.13</v>
      </c>
      <c r="B239" t="s">
        <v>0</v>
      </c>
      <c r="C239" t="s">
        <v>58</v>
      </c>
      <c r="F239" t="e">
        <f t="shared" si="3"/>
        <v>#VALUE!</v>
      </c>
    </row>
    <row r="240" spans="1:6" x14ac:dyDescent="0.25">
      <c r="A240">
        <v>322.58</v>
      </c>
      <c r="B240" t="s">
        <v>0</v>
      </c>
      <c r="C240" t="s">
        <v>58</v>
      </c>
      <c r="F240" t="e">
        <f t="shared" si="3"/>
        <v>#VALUE!</v>
      </c>
    </row>
    <row r="241" spans="1:6" x14ac:dyDescent="0.25">
      <c r="A241">
        <v>326.04000000000002</v>
      </c>
      <c r="B241" t="s">
        <v>0</v>
      </c>
      <c r="C241" t="s">
        <v>207</v>
      </c>
      <c r="F241">
        <f t="shared" si="3"/>
        <v>-104</v>
      </c>
    </row>
    <row r="242" spans="1:6" x14ac:dyDescent="0.25">
      <c r="A242">
        <v>328.28</v>
      </c>
      <c r="B242" t="s">
        <v>0</v>
      </c>
      <c r="C242" t="s">
        <v>208</v>
      </c>
      <c r="F242">
        <f t="shared" si="3"/>
        <v>-102</v>
      </c>
    </row>
    <row r="243" spans="1:6" x14ac:dyDescent="0.25">
      <c r="A243">
        <v>330.1</v>
      </c>
      <c r="B243" t="s">
        <v>0</v>
      </c>
      <c r="C243" t="s">
        <v>209</v>
      </c>
      <c r="F243">
        <f t="shared" si="3"/>
        <v>-102</v>
      </c>
    </row>
    <row r="244" spans="1:6" x14ac:dyDescent="0.25">
      <c r="A244">
        <v>331.41</v>
      </c>
      <c r="B244" t="s">
        <v>0</v>
      </c>
      <c r="C244" t="s">
        <v>210</v>
      </c>
      <c r="F244">
        <f t="shared" si="3"/>
        <v>-102</v>
      </c>
    </row>
    <row r="245" spans="1:6" x14ac:dyDescent="0.25">
      <c r="A245">
        <v>332.52</v>
      </c>
      <c r="B245" t="s">
        <v>0</v>
      </c>
      <c r="C245" t="s">
        <v>211</v>
      </c>
      <c r="F245">
        <f t="shared" si="3"/>
        <v>-105</v>
      </c>
    </row>
    <row r="246" spans="1:6" x14ac:dyDescent="0.25">
      <c r="A246">
        <v>334.01</v>
      </c>
      <c r="B246" t="s">
        <v>0</v>
      </c>
      <c r="C246" t="s">
        <v>212</v>
      </c>
      <c r="F246">
        <f t="shared" si="3"/>
        <v>-102</v>
      </c>
    </row>
    <row r="247" spans="1:6" x14ac:dyDescent="0.25">
      <c r="A247">
        <v>336.73</v>
      </c>
      <c r="B247" t="s">
        <v>0</v>
      </c>
      <c r="C247" t="s">
        <v>58</v>
      </c>
      <c r="F247" t="e">
        <f t="shared" si="3"/>
        <v>#VALUE!</v>
      </c>
    </row>
    <row r="248" spans="1:6" x14ac:dyDescent="0.25">
      <c r="A248">
        <v>339.44</v>
      </c>
      <c r="B248" t="s">
        <v>0</v>
      </c>
      <c r="C248" t="s">
        <v>58</v>
      </c>
      <c r="F248" t="e">
        <f t="shared" si="3"/>
        <v>#VALUE!</v>
      </c>
    </row>
    <row r="249" spans="1:6" x14ac:dyDescent="0.25">
      <c r="A249">
        <v>342.87</v>
      </c>
      <c r="B249" t="s">
        <v>0</v>
      </c>
      <c r="C249" t="s">
        <v>213</v>
      </c>
      <c r="F249">
        <f t="shared" si="3"/>
        <v>-101</v>
      </c>
    </row>
    <row r="250" spans="1:6" x14ac:dyDescent="0.25">
      <c r="A250">
        <v>344.39</v>
      </c>
      <c r="B250" t="s">
        <v>0</v>
      </c>
      <c r="C250" t="s">
        <v>58</v>
      </c>
      <c r="F250" t="e">
        <f t="shared" si="3"/>
        <v>#VALUE!</v>
      </c>
    </row>
    <row r="251" spans="1:6" x14ac:dyDescent="0.25">
      <c r="A251">
        <v>346.83</v>
      </c>
      <c r="B251" t="s">
        <v>0</v>
      </c>
      <c r="C251" t="s">
        <v>214</v>
      </c>
      <c r="F251">
        <f t="shared" si="3"/>
        <v>-104</v>
      </c>
    </row>
    <row r="252" spans="1:6" x14ac:dyDescent="0.25">
      <c r="A252">
        <v>348.56</v>
      </c>
      <c r="B252" t="s">
        <v>0</v>
      </c>
      <c r="C252" t="s">
        <v>58</v>
      </c>
      <c r="F252" t="e">
        <f t="shared" si="3"/>
        <v>#VALUE!</v>
      </c>
    </row>
    <row r="253" spans="1:6" x14ac:dyDescent="0.25">
      <c r="A253">
        <v>348.87</v>
      </c>
      <c r="B253" t="s">
        <v>0</v>
      </c>
      <c r="C253" t="s">
        <v>58</v>
      </c>
      <c r="F253" t="e">
        <f t="shared" si="3"/>
        <v>#VALUE!</v>
      </c>
    </row>
    <row r="254" spans="1:6" x14ac:dyDescent="0.25">
      <c r="A254">
        <v>348.83</v>
      </c>
      <c r="B254" t="s">
        <v>0</v>
      </c>
      <c r="C254" t="s">
        <v>58</v>
      </c>
      <c r="F254" t="e">
        <f t="shared" si="3"/>
        <v>#VALUE!</v>
      </c>
    </row>
    <row r="255" spans="1:6" x14ac:dyDescent="0.25">
      <c r="A255">
        <v>350.42</v>
      </c>
      <c r="B255" t="s">
        <v>0</v>
      </c>
      <c r="C255" t="s">
        <v>58</v>
      </c>
      <c r="F255" t="e">
        <f t="shared" si="3"/>
        <v>#VALUE!</v>
      </c>
    </row>
    <row r="256" spans="1:6" x14ac:dyDescent="0.25">
      <c r="A256">
        <v>352.54</v>
      </c>
      <c r="B256" t="s">
        <v>0</v>
      </c>
      <c r="C256" t="s">
        <v>58</v>
      </c>
      <c r="F256" t="e">
        <f t="shared" si="3"/>
        <v>#VALUE!</v>
      </c>
    </row>
    <row r="257" spans="1:6" x14ac:dyDescent="0.25">
      <c r="A257">
        <v>353.07</v>
      </c>
      <c r="B257" t="s">
        <v>0</v>
      </c>
      <c r="C257" t="s">
        <v>58</v>
      </c>
      <c r="F257" t="e">
        <f t="shared" si="3"/>
        <v>#VALUE!</v>
      </c>
    </row>
    <row r="258" spans="1:6" x14ac:dyDescent="0.25">
      <c r="A258">
        <v>352.97</v>
      </c>
      <c r="B258" t="s">
        <v>0</v>
      </c>
      <c r="C258" t="s">
        <v>58</v>
      </c>
      <c r="F258" t="e">
        <f t="shared" ref="F258:F321" si="4">_xlfn.NUMBERVALUE(RIGHT(C258,4))</f>
        <v>#VALUE!</v>
      </c>
    </row>
    <row r="259" spans="1:6" x14ac:dyDescent="0.25">
      <c r="A259">
        <v>353.17</v>
      </c>
      <c r="B259" t="s">
        <v>0</v>
      </c>
      <c r="C259" t="s">
        <v>58</v>
      </c>
      <c r="F259" t="e">
        <f t="shared" si="4"/>
        <v>#VALUE!</v>
      </c>
    </row>
    <row r="260" spans="1:6" x14ac:dyDescent="0.25">
      <c r="A260">
        <v>353.27</v>
      </c>
      <c r="B260" t="s">
        <v>0</v>
      </c>
      <c r="C260" t="s">
        <v>215</v>
      </c>
      <c r="F260">
        <f t="shared" si="4"/>
        <v>-102</v>
      </c>
    </row>
    <row r="261" spans="1:6" x14ac:dyDescent="0.25">
      <c r="A261">
        <v>352.94</v>
      </c>
      <c r="B261" t="s">
        <v>0</v>
      </c>
      <c r="C261" t="s">
        <v>58</v>
      </c>
      <c r="F261" t="e">
        <f t="shared" si="4"/>
        <v>#VALUE!</v>
      </c>
    </row>
    <row r="262" spans="1:6" x14ac:dyDescent="0.25">
      <c r="A262">
        <v>351.97</v>
      </c>
      <c r="B262" t="s">
        <v>0</v>
      </c>
      <c r="C262" t="s">
        <v>58</v>
      </c>
      <c r="F262" t="e">
        <f t="shared" si="4"/>
        <v>#VALUE!</v>
      </c>
    </row>
    <row r="263" spans="1:6" x14ac:dyDescent="0.25">
      <c r="A263">
        <v>351.97</v>
      </c>
      <c r="B263" t="s">
        <v>0</v>
      </c>
      <c r="C263" t="s">
        <v>216</v>
      </c>
      <c r="F263">
        <f t="shared" si="4"/>
        <v>-104</v>
      </c>
    </row>
    <row r="264" spans="1:6" x14ac:dyDescent="0.25">
      <c r="A264">
        <v>351.97</v>
      </c>
      <c r="B264" t="s">
        <v>0</v>
      </c>
      <c r="C264" t="s">
        <v>217</v>
      </c>
      <c r="F264">
        <f t="shared" si="4"/>
        <v>-104</v>
      </c>
    </row>
    <row r="265" spans="1:6" x14ac:dyDescent="0.25">
      <c r="A265">
        <v>351.34</v>
      </c>
      <c r="B265" t="s">
        <v>0</v>
      </c>
      <c r="C265" t="s">
        <v>218</v>
      </c>
      <c r="F265">
        <f t="shared" si="4"/>
        <v>-103</v>
      </c>
    </row>
    <row r="266" spans="1:6" x14ac:dyDescent="0.25">
      <c r="A266">
        <v>351.34</v>
      </c>
      <c r="B266" t="s">
        <v>0</v>
      </c>
      <c r="C266" t="s">
        <v>219</v>
      </c>
      <c r="F266">
        <f t="shared" si="4"/>
        <v>-104</v>
      </c>
    </row>
    <row r="267" spans="1:6" x14ac:dyDescent="0.25">
      <c r="A267">
        <v>351.34</v>
      </c>
      <c r="B267" t="s">
        <v>0</v>
      </c>
      <c r="C267" t="s">
        <v>220</v>
      </c>
      <c r="F267">
        <f t="shared" si="4"/>
        <v>-103</v>
      </c>
    </row>
    <row r="268" spans="1:6" x14ac:dyDescent="0.25">
      <c r="A268">
        <v>351.34</v>
      </c>
      <c r="B268" t="s">
        <v>0</v>
      </c>
      <c r="C268" t="s">
        <v>221</v>
      </c>
      <c r="F268">
        <f t="shared" si="4"/>
        <v>-103</v>
      </c>
    </row>
    <row r="269" spans="1:6" x14ac:dyDescent="0.25">
      <c r="A269">
        <v>351.34</v>
      </c>
      <c r="B269" t="s">
        <v>0</v>
      </c>
      <c r="C269" t="s">
        <v>222</v>
      </c>
      <c r="F269">
        <f t="shared" si="4"/>
        <v>-105</v>
      </c>
    </row>
    <row r="270" spans="1:6" x14ac:dyDescent="0.25">
      <c r="A270">
        <v>351.44</v>
      </c>
      <c r="B270" t="s">
        <v>0</v>
      </c>
      <c r="C270" t="s">
        <v>223</v>
      </c>
      <c r="F270">
        <f t="shared" si="4"/>
        <v>-104</v>
      </c>
    </row>
    <row r="271" spans="1:6" x14ac:dyDescent="0.25">
      <c r="A271">
        <v>351.44</v>
      </c>
      <c r="B271" t="s">
        <v>0</v>
      </c>
      <c r="C271" t="s">
        <v>224</v>
      </c>
      <c r="F271">
        <f t="shared" si="4"/>
        <v>-104</v>
      </c>
    </row>
    <row r="272" spans="1:6" x14ac:dyDescent="0.25">
      <c r="A272">
        <v>351.44</v>
      </c>
      <c r="B272" t="s">
        <v>0</v>
      </c>
      <c r="C272" t="s">
        <v>225</v>
      </c>
      <c r="F272">
        <f t="shared" si="4"/>
        <v>-104</v>
      </c>
    </row>
    <row r="273" spans="1:6" x14ac:dyDescent="0.25">
      <c r="A273">
        <v>351.34</v>
      </c>
      <c r="B273" t="s">
        <v>0</v>
      </c>
      <c r="C273" t="s">
        <v>226</v>
      </c>
      <c r="F273">
        <f t="shared" si="4"/>
        <v>-103</v>
      </c>
    </row>
    <row r="274" spans="1:6" x14ac:dyDescent="0.25">
      <c r="A274">
        <v>351.44</v>
      </c>
      <c r="B274" t="s">
        <v>0</v>
      </c>
      <c r="C274" t="s">
        <v>227</v>
      </c>
      <c r="F274">
        <f t="shared" si="4"/>
        <v>-104</v>
      </c>
    </row>
    <row r="275" spans="1:6" x14ac:dyDescent="0.25">
      <c r="A275">
        <v>351.44</v>
      </c>
      <c r="B275" t="s">
        <v>0</v>
      </c>
      <c r="C275" t="s">
        <v>228</v>
      </c>
      <c r="F275">
        <f t="shared" si="4"/>
        <v>-102</v>
      </c>
    </row>
    <row r="276" spans="1:6" x14ac:dyDescent="0.25">
      <c r="A276">
        <v>351.44</v>
      </c>
      <c r="B276" t="s">
        <v>0</v>
      </c>
      <c r="C276" t="s">
        <v>229</v>
      </c>
      <c r="F276">
        <f t="shared" si="4"/>
        <v>-101</v>
      </c>
    </row>
    <row r="277" spans="1:6" x14ac:dyDescent="0.25">
      <c r="A277">
        <v>351.44</v>
      </c>
      <c r="B277" t="s">
        <v>0</v>
      </c>
      <c r="C277" t="s">
        <v>230</v>
      </c>
      <c r="F277">
        <f t="shared" si="4"/>
        <v>-102</v>
      </c>
    </row>
    <row r="278" spans="1:6" x14ac:dyDescent="0.25">
      <c r="A278">
        <v>351.44</v>
      </c>
      <c r="B278" t="s">
        <v>0</v>
      </c>
      <c r="C278" t="s">
        <v>231</v>
      </c>
      <c r="F278">
        <f t="shared" si="4"/>
        <v>-103</v>
      </c>
    </row>
    <row r="279" spans="1:6" x14ac:dyDescent="0.25">
      <c r="A279">
        <v>351.44</v>
      </c>
      <c r="B279" t="s">
        <v>0</v>
      </c>
      <c r="C279" t="s">
        <v>58</v>
      </c>
      <c r="F279" t="e">
        <f t="shared" si="4"/>
        <v>#VALUE!</v>
      </c>
    </row>
    <row r="280" spans="1:6" x14ac:dyDescent="0.25">
      <c r="A280">
        <v>350.08</v>
      </c>
      <c r="B280" t="s">
        <v>0</v>
      </c>
      <c r="C280" t="s">
        <v>232</v>
      </c>
      <c r="F280">
        <f t="shared" si="4"/>
        <v>-104</v>
      </c>
    </row>
    <row r="281" spans="1:6" x14ac:dyDescent="0.25">
      <c r="A281">
        <v>349.45</v>
      </c>
      <c r="B281" t="s">
        <v>0</v>
      </c>
      <c r="C281" t="s">
        <v>58</v>
      </c>
      <c r="F281" t="e">
        <f t="shared" si="4"/>
        <v>#VALUE!</v>
      </c>
    </row>
    <row r="282" spans="1:6" x14ac:dyDescent="0.25">
      <c r="A282">
        <v>346.66</v>
      </c>
      <c r="B282" t="s">
        <v>0</v>
      </c>
      <c r="C282" t="s">
        <v>58</v>
      </c>
      <c r="F282" t="e">
        <f t="shared" si="4"/>
        <v>#VALUE!</v>
      </c>
    </row>
    <row r="283" spans="1:6" x14ac:dyDescent="0.25">
      <c r="A283">
        <v>344.1</v>
      </c>
      <c r="B283" t="s">
        <v>0</v>
      </c>
      <c r="C283" t="s">
        <v>58</v>
      </c>
      <c r="F283" t="e">
        <f t="shared" si="4"/>
        <v>#VALUE!</v>
      </c>
    </row>
    <row r="284" spans="1:6" x14ac:dyDescent="0.25">
      <c r="A284">
        <v>340.52</v>
      </c>
      <c r="B284" t="s">
        <v>0</v>
      </c>
      <c r="C284" t="s">
        <v>233</v>
      </c>
      <c r="F284">
        <f t="shared" si="4"/>
        <v>-104</v>
      </c>
    </row>
    <row r="285" spans="1:6" x14ac:dyDescent="0.25">
      <c r="A285">
        <v>339.2</v>
      </c>
      <c r="B285" t="s">
        <v>0</v>
      </c>
      <c r="C285" t="s">
        <v>58</v>
      </c>
      <c r="F285" t="e">
        <f t="shared" si="4"/>
        <v>#VALUE!</v>
      </c>
    </row>
    <row r="286" spans="1:6" x14ac:dyDescent="0.25">
      <c r="A286">
        <v>335.44</v>
      </c>
      <c r="B286" t="s">
        <v>0</v>
      </c>
      <c r="C286" t="s">
        <v>234</v>
      </c>
      <c r="F286">
        <f t="shared" si="4"/>
        <v>-103</v>
      </c>
    </row>
    <row r="287" spans="1:6" x14ac:dyDescent="0.25">
      <c r="A287">
        <v>333.92</v>
      </c>
      <c r="B287" t="s">
        <v>0</v>
      </c>
      <c r="C287" t="s">
        <v>235</v>
      </c>
      <c r="F287">
        <f t="shared" si="4"/>
        <v>-105</v>
      </c>
    </row>
    <row r="288" spans="1:6" x14ac:dyDescent="0.25">
      <c r="A288">
        <v>332.81</v>
      </c>
      <c r="B288" t="s">
        <v>0</v>
      </c>
      <c r="C288" t="s">
        <v>236</v>
      </c>
      <c r="F288">
        <f t="shared" si="4"/>
        <v>-100</v>
      </c>
    </row>
    <row r="289" spans="1:6" x14ac:dyDescent="0.25">
      <c r="A289">
        <v>331.6</v>
      </c>
      <c r="B289" t="s">
        <v>0</v>
      </c>
      <c r="C289" t="s">
        <v>58</v>
      </c>
      <c r="F289" t="e">
        <f t="shared" si="4"/>
        <v>#VALUE!</v>
      </c>
    </row>
    <row r="290" spans="1:6" x14ac:dyDescent="0.25">
      <c r="A290">
        <v>328.17</v>
      </c>
      <c r="B290" t="s">
        <v>0</v>
      </c>
      <c r="C290" t="s">
        <v>58</v>
      </c>
      <c r="F290" t="e">
        <f t="shared" si="4"/>
        <v>#VALUE!</v>
      </c>
    </row>
    <row r="291" spans="1:6" x14ac:dyDescent="0.25">
      <c r="A291">
        <v>325.66000000000003</v>
      </c>
      <c r="B291" t="s">
        <v>0</v>
      </c>
      <c r="C291" t="s">
        <v>237</v>
      </c>
      <c r="F291">
        <f t="shared" si="4"/>
        <v>-103</v>
      </c>
    </row>
    <row r="292" spans="1:6" x14ac:dyDescent="0.25">
      <c r="A292">
        <v>324.45999999999998</v>
      </c>
      <c r="B292" t="s">
        <v>0</v>
      </c>
      <c r="C292" t="s">
        <v>238</v>
      </c>
      <c r="F292">
        <f t="shared" si="4"/>
        <v>-104</v>
      </c>
    </row>
    <row r="293" spans="1:6" x14ac:dyDescent="0.25">
      <c r="A293">
        <v>321.64999999999998</v>
      </c>
      <c r="B293" t="s">
        <v>0</v>
      </c>
      <c r="C293" t="s">
        <v>58</v>
      </c>
      <c r="F293" t="e">
        <f t="shared" si="4"/>
        <v>#VALUE!</v>
      </c>
    </row>
    <row r="294" spans="1:6" x14ac:dyDescent="0.25">
      <c r="A294">
        <v>319.06</v>
      </c>
      <c r="B294" t="s">
        <v>0</v>
      </c>
      <c r="C294" t="s">
        <v>239</v>
      </c>
      <c r="F294">
        <f t="shared" si="4"/>
        <v>-104</v>
      </c>
    </row>
    <row r="295" spans="1:6" x14ac:dyDescent="0.25">
      <c r="A295">
        <v>317.76</v>
      </c>
      <c r="B295" t="s">
        <v>0</v>
      </c>
      <c r="C295" t="s">
        <v>58</v>
      </c>
      <c r="F295" t="e">
        <f t="shared" si="4"/>
        <v>#VALUE!</v>
      </c>
    </row>
    <row r="296" spans="1:6" x14ac:dyDescent="0.25">
      <c r="A296">
        <v>313.5</v>
      </c>
      <c r="B296" t="s">
        <v>0</v>
      </c>
      <c r="C296" t="s">
        <v>58</v>
      </c>
      <c r="F296" t="e">
        <f t="shared" si="4"/>
        <v>#VALUE!</v>
      </c>
    </row>
    <row r="297" spans="1:6" x14ac:dyDescent="0.25">
      <c r="A297">
        <v>311.08999999999997</v>
      </c>
      <c r="B297" t="s">
        <v>0</v>
      </c>
      <c r="C297" t="s">
        <v>58</v>
      </c>
      <c r="F297" t="e">
        <f t="shared" si="4"/>
        <v>#VALUE!</v>
      </c>
    </row>
    <row r="298" spans="1:6" x14ac:dyDescent="0.25">
      <c r="A298">
        <v>307.02999999999997</v>
      </c>
      <c r="B298" t="s">
        <v>0</v>
      </c>
      <c r="C298" t="s">
        <v>240</v>
      </c>
      <c r="F298">
        <f t="shared" si="4"/>
        <v>-100</v>
      </c>
    </row>
    <row r="299" spans="1:6" x14ac:dyDescent="0.25">
      <c r="A299">
        <v>306.14</v>
      </c>
      <c r="B299" t="s">
        <v>0</v>
      </c>
      <c r="C299" t="s">
        <v>241</v>
      </c>
      <c r="F299">
        <f t="shared" si="4"/>
        <v>-103</v>
      </c>
    </row>
    <row r="300" spans="1:6" x14ac:dyDescent="0.25">
      <c r="A300">
        <v>305.05</v>
      </c>
      <c r="B300" t="s">
        <v>0</v>
      </c>
      <c r="C300" t="s">
        <v>58</v>
      </c>
      <c r="F300" t="e">
        <f t="shared" si="4"/>
        <v>#VALUE!</v>
      </c>
    </row>
    <row r="301" spans="1:6" x14ac:dyDescent="0.25">
      <c r="A301">
        <v>301.33</v>
      </c>
      <c r="B301" t="s">
        <v>0</v>
      </c>
      <c r="C301" t="s">
        <v>58</v>
      </c>
      <c r="F301" t="e">
        <f t="shared" si="4"/>
        <v>#VALUE!</v>
      </c>
    </row>
    <row r="302" spans="1:6" x14ac:dyDescent="0.25">
      <c r="A302">
        <v>299.04000000000002</v>
      </c>
      <c r="B302" t="s">
        <v>0</v>
      </c>
      <c r="C302" t="s">
        <v>58</v>
      </c>
      <c r="F302" t="e">
        <f t="shared" si="4"/>
        <v>#VALUE!</v>
      </c>
    </row>
    <row r="303" spans="1:6" x14ac:dyDescent="0.25">
      <c r="A303">
        <v>295.14</v>
      </c>
      <c r="B303" t="s">
        <v>0</v>
      </c>
      <c r="C303" t="s">
        <v>58</v>
      </c>
      <c r="F303" t="e">
        <f t="shared" si="4"/>
        <v>#VALUE!</v>
      </c>
    </row>
    <row r="304" spans="1:6" x14ac:dyDescent="0.25">
      <c r="A304">
        <v>292.86</v>
      </c>
      <c r="B304" t="s">
        <v>0</v>
      </c>
      <c r="C304" t="s">
        <v>58</v>
      </c>
      <c r="F304" t="e">
        <f t="shared" si="4"/>
        <v>#VALUE!</v>
      </c>
    </row>
    <row r="305" spans="1:6" x14ac:dyDescent="0.25">
      <c r="A305">
        <v>289.05</v>
      </c>
      <c r="B305" t="s">
        <v>0</v>
      </c>
      <c r="C305" t="s">
        <v>58</v>
      </c>
      <c r="F305" t="e">
        <f t="shared" si="4"/>
        <v>#VALUE!</v>
      </c>
    </row>
    <row r="306" spans="1:6" x14ac:dyDescent="0.25">
      <c r="A306">
        <v>287.91000000000003</v>
      </c>
      <c r="B306" t="s">
        <v>0</v>
      </c>
      <c r="C306" t="s">
        <v>242</v>
      </c>
      <c r="F306">
        <f t="shared" si="4"/>
        <v>-103</v>
      </c>
    </row>
    <row r="307" spans="1:6" x14ac:dyDescent="0.25">
      <c r="A307">
        <v>287.91000000000003</v>
      </c>
      <c r="B307" t="s">
        <v>0</v>
      </c>
      <c r="C307" t="s">
        <v>243</v>
      </c>
      <c r="F307">
        <f t="shared" si="4"/>
        <v>-104</v>
      </c>
    </row>
    <row r="308" spans="1:6" x14ac:dyDescent="0.25">
      <c r="A308">
        <v>287.91000000000003</v>
      </c>
      <c r="B308" t="s">
        <v>0</v>
      </c>
      <c r="C308" t="s">
        <v>244</v>
      </c>
      <c r="F308">
        <f t="shared" si="4"/>
        <v>-103</v>
      </c>
    </row>
    <row r="309" spans="1:6" x14ac:dyDescent="0.25">
      <c r="A309">
        <v>287.91000000000003</v>
      </c>
      <c r="B309" t="s">
        <v>0</v>
      </c>
      <c r="C309" t="s">
        <v>245</v>
      </c>
      <c r="F309">
        <f t="shared" si="4"/>
        <v>-104</v>
      </c>
    </row>
    <row r="310" spans="1:6" x14ac:dyDescent="0.25">
      <c r="A310">
        <v>287.91000000000003</v>
      </c>
      <c r="B310" t="s">
        <v>0</v>
      </c>
      <c r="C310" t="s">
        <v>246</v>
      </c>
      <c r="F310">
        <f t="shared" si="4"/>
        <v>-105</v>
      </c>
    </row>
    <row r="311" spans="1:6" x14ac:dyDescent="0.25">
      <c r="A311">
        <v>287.91000000000003</v>
      </c>
      <c r="B311" t="s">
        <v>0</v>
      </c>
      <c r="C311" t="s">
        <v>58</v>
      </c>
      <c r="F311" t="e">
        <f t="shared" si="4"/>
        <v>#VALUE!</v>
      </c>
    </row>
    <row r="312" spans="1:6" x14ac:dyDescent="0.25">
      <c r="A312">
        <v>287.14</v>
      </c>
      <c r="B312" t="s">
        <v>0</v>
      </c>
      <c r="C312" t="s">
        <v>58</v>
      </c>
      <c r="F312" t="e">
        <f t="shared" si="4"/>
        <v>#VALUE!</v>
      </c>
    </row>
    <row r="313" spans="1:6" x14ac:dyDescent="0.25">
      <c r="A313">
        <v>283.57</v>
      </c>
      <c r="B313" t="s">
        <v>0</v>
      </c>
      <c r="C313" t="s">
        <v>58</v>
      </c>
      <c r="F313" t="e">
        <f t="shared" si="4"/>
        <v>#VALUE!</v>
      </c>
    </row>
    <row r="314" spans="1:6" x14ac:dyDescent="0.25">
      <c r="A314">
        <v>281.42</v>
      </c>
      <c r="B314" t="s">
        <v>0</v>
      </c>
      <c r="C314" t="s">
        <v>247</v>
      </c>
      <c r="F314">
        <f t="shared" si="4"/>
        <v>-103</v>
      </c>
    </row>
    <row r="315" spans="1:6" x14ac:dyDescent="0.25">
      <c r="A315">
        <v>279.86</v>
      </c>
      <c r="B315" t="s">
        <v>0</v>
      </c>
      <c r="C315" t="s">
        <v>58</v>
      </c>
      <c r="F315" t="e">
        <f t="shared" si="4"/>
        <v>#VALUE!</v>
      </c>
    </row>
    <row r="316" spans="1:6" x14ac:dyDescent="0.25">
      <c r="A316">
        <v>277.72000000000003</v>
      </c>
      <c r="B316" t="s">
        <v>0</v>
      </c>
      <c r="C316" t="s">
        <v>58</v>
      </c>
      <c r="F316" t="e">
        <f t="shared" si="4"/>
        <v>#VALUE!</v>
      </c>
    </row>
    <row r="317" spans="1:6" x14ac:dyDescent="0.25">
      <c r="A317">
        <v>276.10000000000002</v>
      </c>
      <c r="B317" t="s">
        <v>0</v>
      </c>
      <c r="C317" t="s">
        <v>248</v>
      </c>
      <c r="F317">
        <f t="shared" si="4"/>
        <v>-102</v>
      </c>
    </row>
    <row r="318" spans="1:6" x14ac:dyDescent="0.25">
      <c r="A318">
        <v>274.75</v>
      </c>
      <c r="B318" t="s">
        <v>0</v>
      </c>
      <c r="C318" t="s">
        <v>58</v>
      </c>
      <c r="F318" t="e">
        <f t="shared" si="4"/>
        <v>#VALUE!</v>
      </c>
    </row>
    <row r="319" spans="1:6" x14ac:dyDescent="0.25">
      <c r="A319">
        <v>273.42</v>
      </c>
      <c r="B319" t="s">
        <v>0</v>
      </c>
      <c r="C319" t="s">
        <v>58</v>
      </c>
      <c r="F319" t="e">
        <f t="shared" si="4"/>
        <v>#VALUE!</v>
      </c>
    </row>
    <row r="320" spans="1:6" x14ac:dyDescent="0.25">
      <c r="A320">
        <v>270.74</v>
      </c>
      <c r="B320" t="s">
        <v>0</v>
      </c>
      <c r="C320" t="s">
        <v>58</v>
      </c>
      <c r="F320" t="e">
        <f t="shared" si="4"/>
        <v>#VALUE!</v>
      </c>
    </row>
    <row r="321" spans="1:6" x14ac:dyDescent="0.25">
      <c r="A321">
        <v>269.11</v>
      </c>
      <c r="B321" t="s">
        <v>0</v>
      </c>
      <c r="C321" t="s">
        <v>249</v>
      </c>
      <c r="F321">
        <f t="shared" si="4"/>
        <v>-103</v>
      </c>
    </row>
    <row r="322" spans="1:6" x14ac:dyDescent="0.25">
      <c r="A322">
        <v>268.12</v>
      </c>
      <c r="B322" t="s">
        <v>0</v>
      </c>
      <c r="C322" t="s">
        <v>250</v>
      </c>
      <c r="F322">
        <f t="shared" ref="F322:F385" si="5">_xlfn.NUMBERVALUE(RIGHT(C322,4))</f>
        <v>-103</v>
      </c>
    </row>
    <row r="323" spans="1:6" x14ac:dyDescent="0.25">
      <c r="A323">
        <v>266.66000000000003</v>
      </c>
      <c r="B323" t="s">
        <v>0</v>
      </c>
      <c r="C323" t="s">
        <v>251</v>
      </c>
      <c r="F323">
        <f t="shared" si="5"/>
        <v>-102</v>
      </c>
    </row>
    <row r="324" spans="1:6" x14ac:dyDescent="0.25">
      <c r="A324">
        <v>266.06</v>
      </c>
      <c r="B324" t="s">
        <v>0</v>
      </c>
      <c r="C324" t="s">
        <v>252</v>
      </c>
      <c r="F324">
        <f t="shared" si="5"/>
        <v>-103</v>
      </c>
    </row>
    <row r="325" spans="1:6" x14ac:dyDescent="0.25">
      <c r="A325">
        <v>264.98</v>
      </c>
      <c r="B325" t="s">
        <v>0</v>
      </c>
      <c r="C325" t="s">
        <v>253</v>
      </c>
      <c r="F325">
        <f t="shared" si="5"/>
        <v>-100</v>
      </c>
    </row>
    <row r="326" spans="1:6" x14ac:dyDescent="0.25">
      <c r="A326">
        <v>264.5</v>
      </c>
      <c r="B326" t="s">
        <v>0</v>
      </c>
      <c r="C326" t="s">
        <v>254</v>
      </c>
      <c r="F326">
        <f t="shared" si="5"/>
        <v>-104</v>
      </c>
    </row>
    <row r="327" spans="1:6" x14ac:dyDescent="0.25">
      <c r="A327">
        <v>263.77</v>
      </c>
      <c r="B327" t="s">
        <v>0</v>
      </c>
      <c r="C327" t="s">
        <v>255</v>
      </c>
      <c r="F327">
        <f t="shared" si="5"/>
        <v>-100</v>
      </c>
    </row>
    <row r="328" spans="1:6" x14ac:dyDescent="0.25">
      <c r="A328">
        <v>262.26</v>
      </c>
      <c r="B328" t="s">
        <v>0</v>
      </c>
      <c r="C328" t="s">
        <v>256</v>
      </c>
      <c r="F328">
        <f t="shared" si="5"/>
        <v>-104</v>
      </c>
    </row>
    <row r="329" spans="1:6" x14ac:dyDescent="0.25">
      <c r="A329">
        <v>261.23</v>
      </c>
      <c r="B329" t="s">
        <v>0</v>
      </c>
      <c r="C329" t="s">
        <v>257</v>
      </c>
      <c r="F329">
        <f t="shared" si="5"/>
        <v>-98</v>
      </c>
    </row>
    <row r="330" spans="1:6" x14ac:dyDescent="0.25">
      <c r="A330">
        <v>259.88</v>
      </c>
      <c r="B330" t="s">
        <v>0</v>
      </c>
      <c r="C330" t="s">
        <v>258</v>
      </c>
      <c r="F330">
        <f t="shared" si="5"/>
        <v>-102</v>
      </c>
    </row>
    <row r="331" spans="1:6" x14ac:dyDescent="0.25">
      <c r="A331">
        <v>258.52999999999997</v>
      </c>
      <c r="B331" t="s">
        <v>0</v>
      </c>
      <c r="C331" t="s">
        <v>259</v>
      </c>
      <c r="F331">
        <f t="shared" si="5"/>
        <v>-105</v>
      </c>
    </row>
    <row r="332" spans="1:6" x14ac:dyDescent="0.25">
      <c r="A332">
        <v>255.49</v>
      </c>
      <c r="B332" t="s">
        <v>0</v>
      </c>
      <c r="C332" t="s">
        <v>260</v>
      </c>
      <c r="F332">
        <f t="shared" si="5"/>
        <v>-100</v>
      </c>
    </row>
    <row r="333" spans="1:6" x14ac:dyDescent="0.25">
      <c r="A333">
        <v>254.26</v>
      </c>
      <c r="B333" t="s">
        <v>0</v>
      </c>
      <c r="C333" t="s">
        <v>261</v>
      </c>
      <c r="F333">
        <f t="shared" si="5"/>
        <v>-103</v>
      </c>
    </row>
    <row r="334" spans="1:6" x14ac:dyDescent="0.25">
      <c r="A334">
        <v>252.68</v>
      </c>
      <c r="B334" t="s">
        <v>0</v>
      </c>
      <c r="C334" t="s">
        <v>262</v>
      </c>
      <c r="F334">
        <f t="shared" si="5"/>
        <v>-100</v>
      </c>
    </row>
    <row r="335" spans="1:6" x14ac:dyDescent="0.25">
      <c r="A335">
        <v>251.12</v>
      </c>
      <c r="B335" t="s">
        <v>0</v>
      </c>
      <c r="C335" t="s">
        <v>263</v>
      </c>
      <c r="F335">
        <f t="shared" si="5"/>
        <v>-103</v>
      </c>
    </row>
    <row r="336" spans="1:6" x14ac:dyDescent="0.25">
      <c r="A336">
        <v>249.77</v>
      </c>
      <c r="B336" t="s">
        <v>0</v>
      </c>
      <c r="C336" t="s">
        <v>58</v>
      </c>
      <c r="F336" t="e">
        <f t="shared" si="5"/>
        <v>#VALUE!</v>
      </c>
    </row>
    <row r="337" spans="1:6" x14ac:dyDescent="0.25">
      <c r="A337">
        <v>245.87</v>
      </c>
      <c r="B337" t="s">
        <v>0</v>
      </c>
      <c r="C337" t="s">
        <v>58</v>
      </c>
      <c r="F337" t="e">
        <f t="shared" si="5"/>
        <v>#VALUE!</v>
      </c>
    </row>
    <row r="338" spans="1:6" x14ac:dyDescent="0.25">
      <c r="A338">
        <v>243.19</v>
      </c>
      <c r="B338" t="s">
        <v>0</v>
      </c>
      <c r="C338" t="s">
        <v>264</v>
      </c>
      <c r="F338">
        <f t="shared" si="5"/>
        <v>-99</v>
      </c>
    </row>
    <row r="339" spans="1:6" x14ac:dyDescent="0.25">
      <c r="A339">
        <v>240.31</v>
      </c>
      <c r="B339" t="s">
        <v>0</v>
      </c>
      <c r="C339" t="s">
        <v>265</v>
      </c>
      <c r="F339">
        <f t="shared" si="5"/>
        <v>-103</v>
      </c>
    </row>
    <row r="340" spans="1:6" x14ac:dyDescent="0.25">
      <c r="A340">
        <v>238.96</v>
      </c>
      <c r="B340" t="s">
        <v>0</v>
      </c>
      <c r="C340" t="s">
        <v>58</v>
      </c>
      <c r="F340" t="e">
        <f t="shared" si="5"/>
        <v>#VALUE!</v>
      </c>
    </row>
    <row r="341" spans="1:6" x14ac:dyDescent="0.25">
      <c r="A341">
        <v>236.26</v>
      </c>
      <c r="B341" t="s">
        <v>0</v>
      </c>
      <c r="C341" t="s">
        <v>266</v>
      </c>
      <c r="F341">
        <f t="shared" si="5"/>
        <v>-102</v>
      </c>
    </row>
    <row r="342" spans="1:6" x14ac:dyDescent="0.25">
      <c r="A342">
        <v>235.03</v>
      </c>
      <c r="B342" t="s">
        <v>0</v>
      </c>
      <c r="C342" t="s">
        <v>267</v>
      </c>
      <c r="F342">
        <f t="shared" si="5"/>
        <v>-100</v>
      </c>
    </row>
    <row r="343" spans="1:6" x14ac:dyDescent="0.25">
      <c r="A343">
        <v>235.14</v>
      </c>
      <c r="B343" t="s">
        <v>0</v>
      </c>
      <c r="C343" t="s">
        <v>268</v>
      </c>
      <c r="F343">
        <f t="shared" si="5"/>
        <v>-103</v>
      </c>
    </row>
    <row r="344" spans="1:6" x14ac:dyDescent="0.25">
      <c r="A344">
        <v>235.14</v>
      </c>
      <c r="B344" t="s">
        <v>0</v>
      </c>
      <c r="C344" t="s">
        <v>58</v>
      </c>
      <c r="F344" t="e">
        <f t="shared" si="5"/>
        <v>#VALUE!</v>
      </c>
    </row>
    <row r="345" spans="1:6" x14ac:dyDescent="0.25">
      <c r="A345">
        <v>233.01</v>
      </c>
      <c r="B345" t="s">
        <v>0</v>
      </c>
      <c r="C345" t="s">
        <v>269</v>
      </c>
      <c r="F345">
        <f t="shared" si="5"/>
        <v>-100</v>
      </c>
    </row>
    <row r="346" spans="1:6" x14ac:dyDescent="0.25">
      <c r="A346">
        <v>231.88</v>
      </c>
      <c r="B346" t="s">
        <v>0</v>
      </c>
      <c r="C346" t="s">
        <v>270</v>
      </c>
      <c r="F346">
        <f t="shared" si="5"/>
        <v>-99</v>
      </c>
    </row>
    <row r="347" spans="1:6" x14ac:dyDescent="0.25">
      <c r="A347">
        <v>230.43</v>
      </c>
      <c r="B347" t="s">
        <v>0</v>
      </c>
      <c r="C347" t="s">
        <v>271</v>
      </c>
      <c r="F347">
        <f t="shared" si="5"/>
        <v>-102</v>
      </c>
    </row>
    <row r="348" spans="1:6" x14ac:dyDescent="0.25">
      <c r="A348">
        <v>229.1</v>
      </c>
      <c r="B348" t="s">
        <v>0</v>
      </c>
      <c r="C348" t="s">
        <v>272</v>
      </c>
      <c r="F348">
        <f t="shared" si="5"/>
        <v>-103</v>
      </c>
    </row>
    <row r="349" spans="1:6" x14ac:dyDescent="0.25">
      <c r="A349">
        <v>227.88</v>
      </c>
      <c r="B349" t="s">
        <v>0</v>
      </c>
      <c r="C349" t="s">
        <v>273</v>
      </c>
      <c r="F349">
        <f t="shared" si="5"/>
        <v>-104</v>
      </c>
    </row>
    <row r="350" spans="1:6" x14ac:dyDescent="0.25">
      <c r="A350">
        <v>225.1</v>
      </c>
      <c r="B350" t="s">
        <v>0</v>
      </c>
      <c r="C350" t="s">
        <v>58</v>
      </c>
      <c r="F350" t="e">
        <f t="shared" si="5"/>
        <v>#VALUE!</v>
      </c>
    </row>
    <row r="351" spans="1:6" x14ac:dyDescent="0.25">
      <c r="A351">
        <v>221.73</v>
      </c>
      <c r="B351" t="s">
        <v>0</v>
      </c>
      <c r="C351" t="s">
        <v>274</v>
      </c>
      <c r="F351">
        <f t="shared" si="5"/>
        <v>-105</v>
      </c>
    </row>
    <row r="352" spans="1:6" x14ac:dyDescent="0.25">
      <c r="A352">
        <v>220.17</v>
      </c>
      <c r="B352" t="s">
        <v>0</v>
      </c>
      <c r="C352" t="s">
        <v>275</v>
      </c>
      <c r="F352">
        <f t="shared" si="5"/>
        <v>-99</v>
      </c>
    </row>
    <row r="353" spans="1:6" x14ac:dyDescent="0.25">
      <c r="A353">
        <v>217.28</v>
      </c>
      <c r="B353" t="s">
        <v>0</v>
      </c>
      <c r="C353" t="s">
        <v>276</v>
      </c>
      <c r="F353">
        <f t="shared" si="5"/>
        <v>-105</v>
      </c>
    </row>
    <row r="354" spans="1:6" x14ac:dyDescent="0.25">
      <c r="A354">
        <v>216.19</v>
      </c>
      <c r="B354" t="s">
        <v>0</v>
      </c>
      <c r="C354" t="s">
        <v>277</v>
      </c>
      <c r="F354">
        <f t="shared" si="5"/>
        <v>-105</v>
      </c>
    </row>
    <row r="355" spans="1:6" x14ac:dyDescent="0.25">
      <c r="A355">
        <v>214.86</v>
      </c>
      <c r="B355" t="s">
        <v>0</v>
      </c>
      <c r="C355" t="s">
        <v>278</v>
      </c>
      <c r="F355">
        <f t="shared" si="5"/>
        <v>-104</v>
      </c>
    </row>
    <row r="356" spans="1:6" x14ac:dyDescent="0.25">
      <c r="A356">
        <v>213.89</v>
      </c>
      <c r="B356" t="s">
        <v>0</v>
      </c>
      <c r="C356" t="s">
        <v>279</v>
      </c>
      <c r="F356">
        <f t="shared" si="5"/>
        <v>-102</v>
      </c>
    </row>
    <row r="357" spans="1:6" x14ac:dyDescent="0.25">
      <c r="A357">
        <v>212.67</v>
      </c>
      <c r="B357" t="s">
        <v>0</v>
      </c>
      <c r="C357" t="s">
        <v>280</v>
      </c>
      <c r="F357">
        <f t="shared" si="5"/>
        <v>-104</v>
      </c>
    </row>
    <row r="358" spans="1:6" x14ac:dyDescent="0.25">
      <c r="A358">
        <v>211.09</v>
      </c>
      <c r="B358" t="s">
        <v>0</v>
      </c>
      <c r="C358" t="s">
        <v>281</v>
      </c>
      <c r="F358">
        <f t="shared" si="5"/>
        <v>-100</v>
      </c>
    </row>
    <row r="359" spans="1:6" x14ac:dyDescent="0.25">
      <c r="A359">
        <v>210.58</v>
      </c>
      <c r="B359" t="s">
        <v>0</v>
      </c>
      <c r="C359" t="s">
        <v>58</v>
      </c>
      <c r="F359" t="e">
        <f t="shared" si="5"/>
        <v>#VALUE!</v>
      </c>
    </row>
    <row r="360" spans="1:6" x14ac:dyDescent="0.25">
      <c r="A360">
        <v>210.29</v>
      </c>
      <c r="B360" t="s">
        <v>0</v>
      </c>
      <c r="C360" t="s">
        <v>282</v>
      </c>
      <c r="F360">
        <f t="shared" si="5"/>
        <v>-103</v>
      </c>
    </row>
    <row r="361" spans="1:6" x14ac:dyDescent="0.25">
      <c r="A361">
        <v>210.18</v>
      </c>
      <c r="B361" t="s">
        <v>0</v>
      </c>
      <c r="C361" t="s">
        <v>283</v>
      </c>
      <c r="F361">
        <f t="shared" si="5"/>
        <v>-104</v>
      </c>
    </row>
    <row r="362" spans="1:6" x14ac:dyDescent="0.25">
      <c r="A362">
        <v>210.37</v>
      </c>
      <c r="B362" t="s">
        <v>0</v>
      </c>
      <c r="C362" t="s">
        <v>58</v>
      </c>
      <c r="F362" t="e">
        <f t="shared" si="5"/>
        <v>#VALUE!</v>
      </c>
    </row>
    <row r="363" spans="1:6" x14ac:dyDescent="0.25">
      <c r="A363">
        <v>209.39</v>
      </c>
      <c r="B363" t="s">
        <v>0</v>
      </c>
      <c r="C363" t="s">
        <v>58</v>
      </c>
      <c r="F363" t="e">
        <f t="shared" si="5"/>
        <v>#VALUE!</v>
      </c>
    </row>
    <row r="364" spans="1:6" x14ac:dyDescent="0.25">
      <c r="A364">
        <v>207.71</v>
      </c>
      <c r="B364" t="s">
        <v>0</v>
      </c>
      <c r="C364" t="s">
        <v>58</v>
      </c>
      <c r="F364" t="e">
        <f t="shared" si="5"/>
        <v>#VALUE!</v>
      </c>
    </row>
    <row r="365" spans="1:6" x14ac:dyDescent="0.25">
      <c r="A365">
        <v>206.75</v>
      </c>
      <c r="B365" t="s">
        <v>0</v>
      </c>
      <c r="C365" t="s">
        <v>284</v>
      </c>
      <c r="F365">
        <f t="shared" si="5"/>
        <v>-102</v>
      </c>
    </row>
    <row r="366" spans="1:6" x14ac:dyDescent="0.25">
      <c r="A366">
        <v>205.67</v>
      </c>
      <c r="B366" t="s">
        <v>0</v>
      </c>
      <c r="C366" t="s">
        <v>58</v>
      </c>
      <c r="F366" t="e">
        <f t="shared" si="5"/>
        <v>#VALUE!</v>
      </c>
    </row>
    <row r="367" spans="1:6" x14ac:dyDescent="0.25">
      <c r="A367">
        <v>204.47</v>
      </c>
      <c r="B367" t="s">
        <v>0</v>
      </c>
      <c r="C367" t="s">
        <v>285</v>
      </c>
      <c r="F367">
        <f t="shared" si="5"/>
        <v>-100</v>
      </c>
    </row>
    <row r="368" spans="1:6" x14ac:dyDescent="0.25">
      <c r="A368">
        <v>203.93</v>
      </c>
      <c r="B368" t="s">
        <v>0</v>
      </c>
      <c r="C368" t="s">
        <v>286</v>
      </c>
      <c r="F368">
        <f t="shared" si="5"/>
        <v>-102</v>
      </c>
    </row>
    <row r="369" spans="1:6" x14ac:dyDescent="0.25">
      <c r="A369">
        <v>202.77</v>
      </c>
      <c r="B369" t="s">
        <v>0</v>
      </c>
      <c r="C369" t="s">
        <v>58</v>
      </c>
      <c r="F369" t="e">
        <f t="shared" si="5"/>
        <v>#VALUE!</v>
      </c>
    </row>
    <row r="370" spans="1:6" x14ac:dyDescent="0.25">
      <c r="A370">
        <v>201.8</v>
      </c>
      <c r="B370" t="s">
        <v>0</v>
      </c>
      <c r="C370" t="s">
        <v>287</v>
      </c>
      <c r="F370">
        <f t="shared" si="5"/>
        <v>-98</v>
      </c>
    </row>
    <row r="371" spans="1:6" x14ac:dyDescent="0.25">
      <c r="A371">
        <v>201.3</v>
      </c>
      <c r="B371" t="s">
        <v>0</v>
      </c>
      <c r="C371" t="s">
        <v>288</v>
      </c>
      <c r="F371">
        <f t="shared" si="5"/>
        <v>-105</v>
      </c>
    </row>
    <row r="372" spans="1:6" x14ac:dyDescent="0.25">
      <c r="A372">
        <v>199.54</v>
      </c>
      <c r="B372" t="s">
        <v>0</v>
      </c>
      <c r="C372" t="s">
        <v>289</v>
      </c>
      <c r="F372">
        <f t="shared" si="5"/>
        <v>-101</v>
      </c>
    </row>
    <row r="373" spans="1:6" x14ac:dyDescent="0.25">
      <c r="A373">
        <v>198.73</v>
      </c>
      <c r="B373" t="s">
        <v>0</v>
      </c>
      <c r="C373" t="s">
        <v>290</v>
      </c>
      <c r="F373">
        <f t="shared" si="5"/>
        <v>-99</v>
      </c>
    </row>
    <row r="374" spans="1:6" x14ac:dyDescent="0.25">
      <c r="A374">
        <v>197.58</v>
      </c>
      <c r="B374" t="s">
        <v>0</v>
      </c>
      <c r="C374" t="s">
        <v>291</v>
      </c>
      <c r="F374">
        <f t="shared" si="5"/>
        <v>-99</v>
      </c>
    </row>
    <row r="375" spans="1:6" x14ac:dyDescent="0.25">
      <c r="A375">
        <v>196.79</v>
      </c>
      <c r="B375" t="s">
        <v>0</v>
      </c>
      <c r="C375" t="s">
        <v>292</v>
      </c>
      <c r="F375">
        <f t="shared" si="5"/>
        <v>-98</v>
      </c>
    </row>
    <row r="376" spans="1:6" x14ac:dyDescent="0.25">
      <c r="A376">
        <v>195.54</v>
      </c>
      <c r="B376" t="s">
        <v>0</v>
      </c>
      <c r="C376" t="s">
        <v>58</v>
      </c>
      <c r="F376" t="e">
        <f t="shared" si="5"/>
        <v>#VALUE!</v>
      </c>
    </row>
    <row r="377" spans="1:6" x14ac:dyDescent="0.25">
      <c r="A377">
        <v>191.68</v>
      </c>
      <c r="B377" t="s">
        <v>0</v>
      </c>
      <c r="C377" t="s">
        <v>293</v>
      </c>
      <c r="F377">
        <f t="shared" si="5"/>
        <v>-100</v>
      </c>
    </row>
    <row r="378" spans="1:6" x14ac:dyDescent="0.25">
      <c r="A378">
        <v>190.44</v>
      </c>
      <c r="B378" t="s">
        <v>0</v>
      </c>
      <c r="C378" t="s">
        <v>294</v>
      </c>
      <c r="F378">
        <f t="shared" si="5"/>
        <v>-99</v>
      </c>
    </row>
    <row r="379" spans="1:6" x14ac:dyDescent="0.25">
      <c r="A379">
        <v>188.98</v>
      </c>
      <c r="B379" t="s">
        <v>0</v>
      </c>
      <c r="C379" t="s">
        <v>295</v>
      </c>
      <c r="F379">
        <f t="shared" si="5"/>
        <v>-101</v>
      </c>
    </row>
    <row r="380" spans="1:6" x14ac:dyDescent="0.25">
      <c r="A380">
        <v>185.43</v>
      </c>
      <c r="B380" t="s">
        <v>0</v>
      </c>
      <c r="C380" t="s">
        <v>296</v>
      </c>
      <c r="F380">
        <f t="shared" si="5"/>
        <v>-96</v>
      </c>
    </row>
    <row r="381" spans="1:6" x14ac:dyDescent="0.25">
      <c r="A381">
        <v>184.18</v>
      </c>
      <c r="B381" t="s">
        <v>0</v>
      </c>
      <c r="C381" t="s">
        <v>297</v>
      </c>
      <c r="F381">
        <f t="shared" si="5"/>
        <v>-97</v>
      </c>
    </row>
    <row r="382" spans="1:6" x14ac:dyDescent="0.25">
      <c r="A382">
        <v>182.56</v>
      </c>
      <c r="B382" t="s">
        <v>0</v>
      </c>
      <c r="C382" t="s">
        <v>58</v>
      </c>
      <c r="F382" t="e">
        <f t="shared" si="5"/>
        <v>#VALUE!</v>
      </c>
    </row>
    <row r="383" spans="1:6" x14ac:dyDescent="0.25">
      <c r="A383">
        <v>178.19</v>
      </c>
      <c r="B383" t="s">
        <v>0</v>
      </c>
      <c r="C383" t="s">
        <v>298</v>
      </c>
      <c r="F383">
        <f t="shared" si="5"/>
        <v>-96</v>
      </c>
    </row>
    <row r="384" spans="1:6" x14ac:dyDescent="0.25">
      <c r="A384">
        <v>176.67</v>
      </c>
      <c r="B384" t="s">
        <v>0</v>
      </c>
      <c r="C384" t="s">
        <v>299</v>
      </c>
      <c r="F384">
        <f t="shared" si="5"/>
        <v>-93</v>
      </c>
    </row>
    <row r="385" spans="1:6" x14ac:dyDescent="0.25">
      <c r="A385">
        <v>175.15</v>
      </c>
      <c r="B385" t="s">
        <v>0</v>
      </c>
      <c r="C385" t="s">
        <v>300</v>
      </c>
      <c r="F385">
        <f t="shared" si="5"/>
        <v>-96</v>
      </c>
    </row>
    <row r="386" spans="1:6" x14ac:dyDescent="0.25">
      <c r="A386">
        <v>173.73</v>
      </c>
      <c r="B386" t="s">
        <v>0</v>
      </c>
      <c r="C386" t="s">
        <v>301</v>
      </c>
      <c r="F386">
        <f t="shared" ref="F386:F449" si="6">_xlfn.NUMBERVALUE(RIGHT(C386,4))</f>
        <v>-95</v>
      </c>
    </row>
    <row r="387" spans="1:6" x14ac:dyDescent="0.25">
      <c r="A387">
        <v>172.15</v>
      </c>
      <c r="B387" t="s">
        <v>0</v>
      </c>
      <c r="C387" t="s">
        <v>302</v>
      </c>
      <c r="F387">
        <f t="shared" si="6"/>
        <v>-98</v>
      </c>
    </row>
    <row r="388" spans="1:6" x14ac:dyDescent="0.25">
      <c r="A388">
        <v>169.24</v>
      </c>
      <c r="B388" t="s">
        <v>0</v>
      </c>
      <c r="C388" t="s">
        <v>303</v>
      </c>
      <c r="F388">
        <f t="shared" si="6"/>
        <v>-93</v>
      </c>
    </row>
    <row r="389" spans="1:6" x14ac:dyDescent="0.25">
      <c r="A389">
        <v>167.83</v>
      </c>
      <c r="B389" t="s">
        <v>0</v>
      </c>
      <c r="C389" t="s">
        <v>304</v>
      </c>
      <c r="F389">
        <f t="shared" si="6"/>
        <v>-92</v>
      </c>
    </row>
    <row r="390" spans="1:6" x14ac:dyDescent="0.25">
      <c r="A390">
        <v>166.15</v>
      </c>
      <c r="B390" t="s">
        <v>0</v>
      </c>
      <c r="C390" t="s">
        <v>305</v>
      </c>
      <c r="F390">
        <f t="shared" si="6"/>
        <v>-92</v>
      </c>
    </row>
    <row r="391" spans="1:6" x14ac:dyDescent="0.25">
      <c r="A391">
        <v>164.85</v>
      </c>
      <c r="B391" t="s">
        <v>0</v>
      </c>
      <c r="C391" t="s">
        <v>306</v>
      </c>
      <c r="F391">
        <f t="shared" si="6"/>
        <v>-95</v>
      </c>
    </row>
    <row r="392" spans="1:6" x14ac:dyDescent="0.25">
      <c r="A392">
        <v>163.75</v>
      </c>
      <c r="B392" t="s">
        <v>0</v>
      </c>
      <c r="C392" t="s">
        <v>307</v>
      </c>
      <c r="F392">
        <f t="shared" si="6"/>
        <v>-95</v>
      </c>
    </row>
    <row r="393" spans="1:6" x14ac:dyDescent="0.25">
      <c r="A393">
        <v>160.93</v>
      </c>
      <c r="B393" t="s">
        <v>0</v>
      </c>
      <c r="C393" t="s">
        <v>308</v>
      </c>
      <c r="F393">
        <f t="shared" si="6"/>
        <v>-91</v>
      </c>
    </row>
    <row r="394" spans="1:6" x14ac:dyDescent="0.25">
      <c r="A394">
        <v>159.63</v>
      </c>
      <c r="B394" t="s">
        <v>0</v>
      </c>
      <c r="C394" t="s">
        <v>309</v>
      </c>
      <c r="F394">
        <f t="shared" si="6"/>
        <v>-95</v>
      </c>
    </row>
    <row r="395" spans="1:6" x14ac:dyDescent="0.25">
      <c r="A395">
        <v>158.43</v>
      </c>
      <c r="B395" t="s">
        <v>0</v>
      </c>
      <c r="C395" t="s">
        <v>310</v>
      </c>
      <c r="F395">
        <f t="shared" si="6"/>
        <v>-93</v>
      </c>
    </row>
    <row r="396" spans="1:6" x14ac:dyDescent="0.25">
      <c r="A396">
        <v>157</v>
      </c>
      <c r="B396" t="s">
        <v>0</v>
      </c>
      <c r="C396" t="s">
        <v>311</v>
      </c>
      <c r="F396">
        <f t="shared" si="6"/>
        <v>-102</v>
      </c>
    </row>
    <row r="397" spans="1:6" x14ac:dyDescent="0.25">
      <c r="A397">
        <v>155.91999999999999</v>
      </c>
      <c r="B397" t="s">
        <v>0</v>
      </c>
      <c r="C397" t="s">
        <v>312</v>
      </c>
      <c r="F397">
        <f t="shared" si="6"/>
        <v>-94</v>
      </c>
    </row>
    <row r="398" spans="1:6" x14ac:dyDescent="0.25">
      <c r="A398">
        <v>153.15</v>
      </c>
      <c r="B398" t="s">
        <v>0</v>
      </c>
      <c r="C398" t="s">
        <v>313</v>
      </c>
      <c r="F398">
        <f t="shared" si="6"/>
        <v>-100</v>
      </c>
    </row>
    <row r="399" spans="1:6" x14ac:dyDescent="0.25">
      <c r="A399">
        <v>151.97</v>
      </c>
      <c r="B399" t="s">
        <v>0</v>
      </c>
      <c r="C399" t="s">
        <v>314</v>
      </c>
      <c r="F399">
        <f t="shared" si="6"/>
        <v>-94</v>
      </c>
    </row>
    <row r="400" spans="1:6" x14ac:dyDescent="0.25">
      <c r="A400">
        <v>150.57</v>
      </c>
      <c r="B400" t="s">
        <v>0</v>
      </c>
      <c r="C400" t="s">
        <v>315</v>
      </c>
      <c r="F400">
        <f t="shared" si="6"/>
        <v>-97</v>
      </c>
    </row>
    <row r="401" spans="1:6" x14ac:dyDescent="0.25">
      <c r="A401">
        <v>149.5</v>
      </c>
      <c r="B401" t="s">
        <v>0</v>
      </c>
      <c r="C401" t="s">
        <v>316</v>
      </c>
      <c r="F401">
        <f t="shared" si="6"/>
        <v>-93</v>
      </c>
    </row>
    <row r="402" spans="1:6" x14ac:dyDescent="0.25">
      <c r="A402">
        <v>148.43</v>
      </c>
      <c r="B402" t="s">
        <v>0</v>
      </c>
      <c r="C402" t="s">
        <v>317</v>
      </c>
      <c r="F402">
        <f t="shared" si="6"/>
        <v>-92</v>
      </c>
    </row>
    <row r="403" spans="1:6" x14ac:dyDescent="0.25">
      <c r="A403">
        <v>145.86000000000001</v>
      </c>
      <c r="B403" t="s">
        <v>0</v>
      </c>
      <c r="C403" t="s">
        <v>318</v>
      </c>
      <c r="F403">
        <f t="shared" si="6"/>
        <v>-92</v>
      </c>
    </row>
    <row r="404" spans="1:6" x14ac:dyDescent="0.25">
      <c r="A404">
        <v>144.91999999999999</v>
      </c>
      <c r="B404" t="s">
        <v>0</v>
      </c>
      <c r="C404" t="s">
        <v>319</v>
      </c>
      <c r="F404">
        <f t="shared" si="6"/>
        <v>-93</v>
      </c>
    </row>
    <row r="405" spans="1:6" x14ac:dyDescent="0.25">
      <c r="A405">
        <v>144.08000000000001</v>
      </c>
      <c r="B405" t="s">
        <v>0</v>
      </c>
      <c r="C405" t="s">
        <v>320</v>
      </c>
      <c r="F405">
        <f t="shared" si="6"/>
        <v>-92</v>
      </c>
    </row>
    <row r="406" spans="1:6" x14ac:dyDescent="0.25">
      <c r="A406">
        <v>142.85</v>
      </c>
      <c r="B406" t="s">
        <v>0</v>
      </c>
      <c r="C406" t="s">
        <v>321</v>
      </c>
      <c r="F406">
        <f t="shared" si="6"/>
        <v>-97</v>
      </c>
    </row>
    <row r="407" spans="1:6" x14ac:dyDescent="0.25">
      <c r="A407">
        <v>141.77000000000001</v>
      </c>
      <c r="B407" t="s">
        <v>0</v>
      </c>
      <c r="C407" t="s">
        <v>322</v>
      </c>
      <c r="F407">
        <f t="shared" si="6"/>
        <v>-91</v>
      </c>
    </row>
    <row r="408" spans="1:6" x14ac:dyDescent="0.25">
      <c r="A408">
        <v>139.96</v>
      </c>
      <c r="B408" t="s">
        <v>0</v>
      </c>
      <c r="C408" t="s">
        <v>323</v>
      </c>
      <c r="F408">
        <f t="shared" si="6"/>
        <v>-97</v>
      </c>
    </row>
    <row r="409" spans="1:6" x14ac:dyDescent="0.25">
      <c r="A409">
        <v>138.88</v>
      </c>
      <c r="B409" t="s">
        <v>0</v>
      </c>
      <c r="C409" t="s">
        <v>324</v>
      </c>
      <c r="F409">
        <f t="shared" si="6"/>
        <v>-95</v>
      </c>
    </row>
    <row r="410" spans="1:6" x14ac:dyDescent="0.25">
      <c r="A410">
        <v>137.85</v>
      </c>
      <c r="B410" t="s">
        <v>0</v>
      </c>
      <c r="C410" t="s">
        <v>325</v>
      </c>
      <c r="F410">
        <f t="shared" si="6"/>
        <v>-92</v>
      </c>
    </row>
    <row r="411" spans="1:6" x14ac:dyDescent="0.25">
      <c r="A411">
        <v>136.93</v>
      </c>
      <c r="B411" t="s">
        <v>0</v>
      </c>
      <c r="C411" t="s">
        <v>326</v>
      </c>
      <c r="F411">
        <f t="shared" si="6"/>
        <v>-99</v>
      </c>
    </row>
    <row r="412" spans="1:6" x14ac:dyDescent="0.25">
      <c r="A412">
        <v>134.52000000000001</v>
      </c>
      <c r="B412" t="s">
        <v>0</v>
      </c>
      <c r="C412" t="s">
        <v>327</v>
      </c>
      <c r="F412">
        <f t="shared" si="6"/>
        <v>-88</v>
      </c>
    </row>
    <row r="413" spans="1:6" x14ac:dyDescent="0.25">
      <c r="A413">
        <v>133.62</v>
      </c>
      <c r="B413" t="s">
        <v>0</v>
      </c>
      <c r="C413" t="s">
        <v>328</v>
      </c>
      <c r="F413">
        <f t="shared" si="6"/>
        <v>-84</v>
      </c>
    </row>
    <row r="414" spans="1:6" x14ac:dyDescent="0.25">
      <c r="A414">
        <v>132.38</v>
      </c>
      <c r="B414" t="s">
        <v>0</v>
      </c>
      <c r="C414" t="s">
        <v>329</v>
      </c>
      <c r="F414">
        <f t="shared" si="6"/>
        <v>-88</v>
      </c>
    </row>
    <row r="415" spans="1:6" x14ac:dyDescent="0.25">
      <c r="A415">
        <v>131.59</v>
      </c>
      <c r="B415" t="s">
        <v>0</v>
      </c>
      <c r="C415" t="s">
        <v>330</v>
      </c>
      <c r="F415">
        <f t="shared" si="6"/>
        <v>-97</v>
      </c>
    </row>
    <row r="416" spans="1:6" x14ac:dyDescent="0.25">
      <c r="A416">
        <v>130.27000000000001</v>
      </c>
      <c r="B416" t="s">
        <v>0</v>
      </c>
      <c r="C416" t="s">
        <v>331</v>
      </c>
      <c r="F416">
        <f t="shared" si="6"/>
        <v>-92</v>
      </c>
    </row>
    <row r="417" spans="1:6" x14ac:dyDescent="0.25">
      <c r="A417">
        <v>127.95</v>
      </c>
      <c r="B417" t="s">
        <v>0</v>
      </c>
      <c r="C417" t="s">
        <v>332</v>
      </c>
      <c r="F417">
        <f t="shared" si="6"/>
        <v>-95</v>
      </c>
    </row>
    <row r="418" spans="1:6" x14ac:dyDescent="0.25">
      <c r="A418">
        <v>126.65</v>
      </c>
      <c r="B418" t="s">
        <v>0</v>
      </c>
      <c r="C418" t="s">
        <v>333</v>
      </c>
      <c r="F418">
        <f t="shared" si="6"/>
        <v>-93</v>
      </c>
    </row>
    <row r="419" spans="1:6" x14ac:dyDescent="0.25">
      <c r="A419">
        <v>125.56</v>
      </c>
      <c r="B419" t="s">
        <v>0</v>
      </c>
      <c r="C419" t="s">
        <v>334</v>
      </c>
      <c r="F419">
        <f t="shared" si="6"/>
        <v>-93</v>
      </c>
    </row>
    <row r="420" spans="1:6" x14ac:dyDescent="0.25">
      <c r="A420">
        <v>124.46</v>
      </c>
      <c r="B420" t="s">
        <v>0</v>
      </c>
      <c r="C420" t="s">
        <v>335</v>
      </c>
      <c r="F420">
        <f t="shared" si="6"/>
        <v>-95</v>
      </c>
    </row>
    <row r="421" spans="1:6" x14ac:dyDescent="0.25">
      <c r="A421">
        <v>123.29</v>
      </c>
      <c r="B421" t="s">
        <v>0</v>
      </c>
      <c r="C421" t="s">
        <v>336</v>
      </c>
      <c r="F421">
        <f t="shared" si="6"/>
        <v>-85</v>
      </c>
    </row>
    <row r="422" spans="1:6" x14ac:dyDescent="0.25">
      <c r="A422">
        <v>121.07</v>
      </c>
      <c r="B422" t="s">
        <v>0</v>
      </c>
      <c r="C422" t="s">
        <v>337</v>
      </c>
      <c r="F422">
        <f t="shared" si="6"/>
        <v>-85</v>
      </c>
    </row>
    <row r="423" spans="1:6" x14ac:dyDescent="0.25">
      <c r="A423">
        <v>120</v>
      </c>
      <c r="B423" t="s">
        <v>0</v>
      </c>
      <c r="C423" t="s">
        <v>338</v>
      </c>
      <c r="F423">
        <f t="shared" si="6"/>
        <v>-86</v>
      </c>
    </row>
    <row r="424" spans="1:6" x14ac:dyDescent="0.25">
      <c r="A424">
        <v>118.93</v>
      </c>
      <c r="B424" t="s">
        <v>0</v>
      </c>
      <c r="C424" t="s">
        <v>339</v>
      </c>
      <c r="F424">
        <f t="shared" si="6"/>
        <v>-94</v>
      </c>
    </row>
    <row r="425" spans="1:6" x14ac:dyDescent="0.25">
      <c r="A425">
        <v>117.53</v>
      </c>
      <c r="B425" t="s">
        <v>0</v>
      </c>
      <c r="C425" t="s">
        <v>340</v>
      </c>
      <c r="F425">
        <f t="shared" si="6"/>
        <v>-94</v>
      </c>
    </row>
    <row r="426" spans="1:6" x14ac:dyDescent="0.25">
      <c r="A426">
        <v>116.48</v>
      </c>
      <c r="B426" t="s">
        <v>0</v>
      </c>
      <c r="C426" t="s">
        <v>341</v>
      </c>
      <c r="F426">
        <f t="shared" si="6"/>
        <v>-90</v>
      </c>
    </row>
    <row r="427" spans="1:6" x14ac:dyDescent="0.25">
      <c r="A427">
        <v>114.62</v>
      </c>
      <c r="B427" t="s">
        <v>0</v>
      </c>
      <c r="C427" t="s">
        <v>342</v>
      </c>
      <c r="F427">
        <f t="shared" si="6"/>
        <v>-94</v>
      </c>
    </row>
    <row r="428" spans="1:6" x14ac:dyDescent="0.25">
      <c r="A428">
        <v>113.58</v>
      </c>
      <c r="B428" t="s">
        <v>0</v>
      </c>
      <c r="C428" t="s">
        <v>343</v>
      </c>
      <c r="F428">
        <f t="shared" si="6"/>
        <v>-90</v>
      </c>
    </row>
    <row r="429" spans="1:6" x14ac:dyDescent="0.25">
      <c r="A429">
        <v>112.43</v>
      </c>
      <c r="B429" t="s">
        <v>0</v>
      </c>
      <c r="C429" t="s">
        <v>344</v>
      </c>
      <c r="F429">
        <f t="shared" si="6"/>
        <v>-95</v>
      </c>
    </row>
    <row r="430" spans="1:6" x14ac:dyDescent="0.25">
      <c r="A430">
        <v>111.29</v>
      </c>
      <c r="B430" t="s">
        <v>0</v>
      </c>
      <c r="C430" t="s">
        <v>345</v>
      </c>
      <c r="F430">
        <f t="shared" si="6"/>
        <v>-87</v>
      </c>
    </row>
    <row r="431" spans="1:6" x14ac:dyDescent="0.25">
      <c r="A431">
        <v>110.22</v>
      </c>
      <c r="B431" t="s">
        <v>0</v>
      </c>
      <c r="C431" t="s">
        <v>346</v>
      </c>
      <c r="F431">
        <f t="shared" si="6"/>
        <v>-86</v>
      </c>
    </row>
    <row r="432" spans="1:6" x14ac:dyDescent="0.25">
      <c r="A432">
        <v>108.08</v>
      </c>
      <c r="B432" t="s">
        <v>0</v>
      </c>
      <c r="C432" t="s">
        <v>347</v>
      </c>
      <c r="F432">
        <f t="shared" si="6"/>
        <v>-88</v>
      </c>
    </row>
    <row r="433" spans="1:6" x14ac:dyDescent="0.25">
      <c r="A433">
        <v>107</v>
      </c>
      <c r="B433" t="s">
        <v>0</v>
      </c>
      <c r="C433" t="s">
        <v>348</v>
      </c>
      <c r="F433">
        <f t="shared" si="6"/>
        <v>-85</v>
      </c>
    </row>
    <row r="434" spans="1:6" x14ac:dyDescent="0.25">
      <c r="A434">
        <v>105.89</v>
      </c>
      <c r="B434" t="s">
        <v>0</v>
      </c>
      <c r="C434" t="s">
        <v>349</v>
      </c>
      <c r="F434">
        <f t="shared" si="6"/>
        <v>-88</v>
      </c>
    </row>
    <row r="435" spans="1:6" x14ac:dyDescent="0.25">
      <c r="A435">
        <v>104.68</v>
      </c>
      <c r="B435" t="s">
        <v>0</v>
      </c>
      <c r="C435" t="s">
        <v>350</v>
      </c>
      <c r="F435">
        <f t="shared" si="6"/>
        <v>-82</v>
      </c>
    </row>
    <row r="436" spans="1:6" x14ac:dyDescent="0.25">
      <c r="A436">
        <v>103.56</v>
      </c>
      <c r="B436" t="s">
        <v>0</v>
      </c>
      <c r="C436" t="s">
        <v>351</v>
      </c>
      <c r="F436">
        <f t="shared" si="6"/>
        <v>-86</v>
      </c>
    </row>
    <row r="437" spans="1:6" x14ac:dyDescent="0.25">
      <c r="A437">
        <v>101.27</v>
      </c>
      <c r="B437" t="s">
        <v>0</v>
      </c>
      <c r="C437" t="s">
        <v>352</v>
      </c>
      <c r="F437">
        <f t="shared" si="6"/>
        <v>-84</v>
      </c>
    </row>
    <row r="438" spans="1:6" x14ac:dyDescent="0.25">
      <c r="A438">
        <v>100.06</v>
      </c>
      <c r="B438" t="s">
        <v>0</v>
      </c>
      <c r="C438" t="s">
        <v>353</v>
      </c>
      <c r="F438">
        <f t="shared" si="6"/>
        <v>-83</v>
      </c>
    </row>
    <row r="439" spans="1:6" x14ac:dyDescent="0.25">
      <c r="A439">
        <v>99</v>
      </c>
      <c r="B439" t="s">
        <v>0</v>
      </c>
      <c r="C439" t="s">
        <v>354</v>
      </c>
      <c r="F439">
        <f t="shared" si="6"/>
        <v>-86</v>
      </c>
    </row>
    <row r="440" spans="1:6" x14ac:dyDescent="0.25">
      <c r="A440">
        <v>97.94</v>
      </c>
      <c r="B440" t="s">
        <v>0</v>
      </c>
      <c r="C440" t="s">
        <v>355</v>
      </c>
      <c r="F440">
        <f t="shared" si="6"/>
        <v>-84</v>
      </c>
    </row>
    <row r="441" spans="1:6" x14ac:dyDescent="0.25">
      <c r="A441">
        <v>95.74</v>
      </c>
      <c r="B441" t="s">
        <v>0</v>
      </c>
      <c r="C441" t="s">
        <v>356</v>
      </c>
      <c r="F441">
        <f t="shared" si="6"/>
        <v>-85</v>
      </c>
    </row>
    <row r="442" spans="1:6" x14ac:dyDescent="0.25">
      <c r="A442">
        <v>94.62</v>
      </c>
      <c r="B442" t="s">
        <v>0</v>
      </c>
      <c r="C442" t="s">
        <v>357</v>
      </c>
      <c r="F442">
        <f t="shared" si="6"/>
        <v>-85</v>
      </c>
    </row>
    <row r="443" spans="1:6" x14ac:dyDescent="0.25">
      <c r="A443">
        <v>93.61</v>
      </c>
      <c r="B443" t="s">
        <v>0</v>
      </c>
      <c r="C443" t="s">
        <v>358</v>
      </c>
      <c r="F443">
        <f t="shared" si="6"/>
        <v>-84</v>
      </c>
    </row>
    <row r="444" spans="1:6" x14ac:dyDescent="0.25">
      <c r="A444">
        <v>92.61</v>
      </c>
      <c r="B444" t="s">
        <v>0</v>
      </c>
      <c r="C444" t="s">
        <v>359</v>
      </c>
      <c r="F444">
        <f t="shared" si="6"/>
        <v>-79</v>
      </c>
    </row>
    <row r="445" spans="1:6" x14ac:dyDescent="0.25">
      <c r="A445">
        <v>91.5</v>
      </c>
      <c r="B445" t="s">
        <v>0</v>
      </c>
      <c r="C445" t="s">
        <v>360</v>
      </c>
      <c r="F445">
        <f t="shared" si="6"/>
        <v>-85</v>
      </c>
    </row>
    <row r="446" spans="1:6" x14ac:dyDescent="0.25">
      <c r="A446">
        <v>89.65</v>
      </c>
      <c r="B446" t="s">
        <v>0</v>
      </c>
      <c r="C446" t="s">
        <v>361</v>
      </c>
      <c r="F446">
        <f t="shared" si="6"/>
        <v>-95</v>
      </c>
    </row>
    <row r="447" spans="1:6" x14ac:dyDescent="0.25">
      <c r="A447">
        <v>88.7</v>
      </c>
      <c r="B447" t="s">
        <v>0</v>
      </c>
      <c r="C447" t="s">
        <v>362</v>
      </c>
      <c r="F447">
        <f t="shared" si="6"/>
        <v>-88</v>
      </c>
    </row>
    <row r="448" spans="1:6" x14ac:dyDescent="0.25">
      <c r="A448">
        <v>87.87</v>
      </c>
      <c r="B448" t="s">
        <v>0</v>
      </c>
      <c r="C448" t="s">
        <v>363</v>
      </c>
      <c r="F448">
        <f t="shared" si="6"/>
        <v>-81</v>
      </c>
    </row>
    <row r="449" spans="1:6" x14ac:dyDescent="0.25">
      <c r="A449">
        <v>87.05</v>
      </c>
      <c r="B449" t="s">
        <v>0</v>
      </c>
      <c r="C449" t="s">
        <v>364</v>
      </c>
      <c r="F449">
        <f t="shared" si="6"/>
        <v>-87</v>
      </c>
    </row>
    <row r="450" spans="1:6" x14ac:dyDescent="0.25">
      <c r="A450">
        <v>86.13</v>
      </c>
      <c r="B450" t="s">
        <v>0</v>
      </c>
      <c r="C450" t="s">
        <v>365</v>
      </c>
      <c r="F450">
        <f t="shared" ref="F450:F513" si="7">_xlfn.NUMBERVALUE(RIGHT(C450,4))</f>
        <v>-80</v>
      </c>
    </row>
    <row r="451" spans="1:6" x14ac:dyDescent="0.25">
      <c r="A451">
        <v>84.3</v>
      </c>
      <c r="B451" t="s">
        <v>0</v>
      </c>
      <c r="C451" t="s">
        <v>366</v>
      </c>
      <c r="F451">
        <f t="shared" si="7"/>
        <v>-77</v>
      </c>
    </row>
    <row r="452" spans="1:6" x14ac:dyDescent="0.25">
      <c r="A452">
        <v>83.32</v>
      </c>
      <c r="B452" t="s">
        <v>0</v>
      </c>
      <c r="C452" t="s">
        <v>367</v>
      </c>
      <c r="F452">
        <f t="shared" si="7"/>
        <v>-86</v>
      </c>
    </row>
    <row r="453" spans="1:6" x14ac:dyDescent="0.25">
      <c r="A453">
        <v>82.35</v>
      </c>
      <c r="B453" t="s">
        <v>0</v>
      </c>
      <c r="C453" t="s">
        <v>368</v>
      </c>
      <c r="F453">
        <f t="shared" si="7"/>
        <v>-79</v>
      </c>
    </row>
    <row r="454" spans="1:6" x14ac:dyDescent="0.25">
      <c r="A454">
        <v>81.28</v>
      </c>
      <c r="B454" t="s">
        <v>0</v>
      </c>
      <c r="C454" t="s">
        <v>369</v>
      </c>
      <c r="F454">
        <f t="shared" si="7"/>
        <v>-83</v>
      </c>
    </row>
    <row r="455" spans="1:6" x14ac:dyDescent="0.25">
      <c r="A455">
        <v>80.45</v>
      </c>
      <c r="B455" t="s">
        <v>0</v>
      </c>
      <c r="C455" t="s">
        <v>370</v>
      </c>
      <c r="F455">
        <f t="shared" si="7"/>
        <v>-77</v>
      </c>
    </row>
    <row r="456" spans="1:6" x14ac:dyDescent="0.25">
      <c r="A456">
        <v>79.16</v>
      </c>
      <c r="B456" t="s">
        <v>0</v>
      </c>
      <c r="C456" t="s">
        <v>371</v>
      </c>
      <c r="F456">
        <f t="shared" si="7"/>
        <v>-78</v>
      </c>
    </row>
    <row r="457" spans="1:6" x14ac:dyDescent="0.25">
      <c r="A457">
        <v>78.39</v>
      </c>
      <c r="B457" t="s">
        <v>0</v>
      </c>
      <c r="C457" t="s">
        <v>372</v>
      </c>
      <c r="F457">
        <f t="shared" si="7"/>
        <v>-81</v>
      </c>
    </row>
    <row r="458" spans="1:6" x14ac:dyDescent="0.25">
      <c r="A458">
        <v>77.63</v>
      </c>
      <c r="B458" t="s">
        <v>0</v>
      </c>
      <c r="C458" t="s">
        <v>373</v>
      </c>
      <c r="F458">
        <f t="shared" si="7"/>
        <v>-81</v>
      </c>
    </row>
    <row r="459" spans="1:6" x14ac:dyDescent="0.25">
      <c r="A459">
        <v>76.790000000000006</v>
      </c>
      <c r="B459" t="s">
        <v>0</v>
      </c>
      <c r="C459" t="s">
        <v>374</v>
      </c>
      <c r="F459">
        <f t="shared" si="7"/>
        <v>-76</v>
      </c>
    </row>
    <row r="460" spans="1:6" x14ac:dyDescent="0.25">
      <c r="A460">
        <v>76.17</v>
      </c>
      <c r="B460" t="s">
        <v>0</v>
      </c>
      <c r="C460" t="s">
        <v>375</v>
      </c>
      <c r="F460">
        <f t="shared" si="7"/>
        <v>-76</v>
      </c>
    </row>
    <row r="461" spans="1:6" x14ac:dyDescent="0.25">
      <c r="A461">
        <v>74.78</v>
      </c>
      <c r="B461" t="s">
        <v>0</v>
      </c>
      <c r="C461" t="s">
        <v>376</v>
      </c>
      <c r="F461">
        <f t="shared" si="7"/>
        <v>-76</v>
      </c>
    </row>
    <row r="462" spans="1:6" x14ac:dyDescent="0.25">
      <c r="A462">
        <v>73.59</v>
      </c>
      <c r="B462" t="s">
        <v>0</v>
      </c>
      <c r="C462" t="s">
        <v>377</v>
      </c>
      <c r="F462">
        <f t="shared" si="7"/>
        <v>-78</v>
      </c>
    </row>
    <row r="463" spans="1:6" x14ac:dyDescent="0.25">
      <c r="A463">
        <v>72.400000000000006</v>
      </c>
      <c r="B463" t="s">
        <v>0</v>
      </c>
      <c r="C463" t="s">
        <v>378</v>
      </c>
      <c r="F463">
        <f t="shared" si="7"/>
        <v>-87</v>
      </c>
    </row>
    <row r="464" spans="1:6" x14ac:dyDescent="0.25">
      <c r="A464">
        <v>71.11</v>
      </c>
      <c r="B464" t="s">
        <v>0</v>
      </c>
      <c r="C464" t="s">
        <v>379</v>
      </c>
      <c r="F464">
        <f t="shared" si="7"/>
        <v>-82</v>
      </c>
    </row>
    <row r="465" spans="1:6" x14ac:dyDescent="0.25">
      <c r="A465">
        <v>69.709999999999994</v>
      </c>
      <c r="B465" t="s">
        <v>0</v>
      </c>
      <c r="C465" t="s">
        <v>380</v>
      </c>
      <c r="F465">
        <f t="shared" si="7"/>
        <v>-79</v>
      </c>
    </row>
    <row r="466" spans="1:6" x14ac:dyDescent="0.25">
      <c r="A466">
        <v>68.11</v>
      </c>
      <c r="B466" t="s">
        <v>0</v>
      </c>
      <c r="C466" t="s">
        <v>381</v>
      </c>
      <c r="F466">
        <f t="shared" si="7"/>
        <v>-72</v>
      </c>
    </row>
    <row r="467" spans="1:6" x14ac:dyDescent="0.25">
      <c r="A467">
        <v>67.209999999999994</v>
      </c>
      <c r="B467" t="s">
        <v>0</v>
      </c>
      <c r="C467" t="s">
        <v>382</v>
      </c>
      <c r="F467">
        <f t="shared" si="7"/>
        <v>-83</v>
      </c>
    </row>
    <row r="468" spans="1:6" x14ac:dyDescent="0.25">
      <c r="A468">
        <v>65.959999999999994</v>
      </c>
      <c r="B468" t="s">
        <v>0</v>
      </c>
      <c r="C468" t="s">
        <v>383</v>
      </c>
      <c r="F468">
        <f t="shared" si="7"/>
        <v>-71</v>
      </c>
    </row>
    <row r="469" spans="1:6" x14ac:dyDescent="0.25">
      <c r="A469">
        <v>65.099999999999994</v>
      </c>
      <c r="B469" t="s">
        <v>0</v>
      </c>
      <c r="C469" t="s">
        <v>384</v>
      </c>
      <c r="F469">
        <f t="shared" si="7"/>
        <v>-70</v>
      </c>
    </row>
    <row r="470" spans="1:6" x14ac:dyDescent="0.25">
      <c r="A470">
        <v>64.38</v>
      </c>
      <c r="B470" t="s">
        <v>0</v>
      </c>
      <c r="C470" t="s">
        <v>385</v>
      </c>
      <c r="F470">
        <f t="shared" si="7"/>
        <v>-73</v>
      </c>
    </row>
    <row r="471" spans="1:6" x14ac:dyDescent="0.25">
      <c r="A471">
        <v>62.38</v>
      </c>
      <c r="B471" t="s">
        <v>0</v>
      </c>
      <c r="C471" t="s">
        <v>386</v>
      </c>
      <c r="F471">
        <f t="shared" si="7"/>
        <v>-68</v>
      </c>
    </row>
    <row r="472" spans="1:6" x14ac:dyDescent="0.25">
      <c r="A472">
        <v>61.64</v>
      </c>
      <c r="B472" t="s">
        <v>0</v>
      </c>
      <c r="C472" t="s">
        <v>387</v>
      </c>
      <c r="F472">
        <f t="shared" si="7"/>
        <v>-71</v>
      </c>
    </row>
    <row r="473" spans="1:6" x14ac:dyDescent="0.25">
      <c r="A473">
        <v>60.92</v>
      </c>
      <c r="B473" t="s">
        <v>0</v>
      </c>
      <c r="C473" t="s">
        <v>58</v>
      </c>
      <c r="F473" t="e">
        <f t="shared" si="7"/>
        <v>#VALUE!</v>
      </c>
    </row>
    <row r="474" spans="1:6" x14ac:dyDescent="0.25">
      <c r="A474">
        <v>58.84</v>
      </c>
      <c r="B474" t="s">
        <v>0</v>
      </c>
      <c r="C474" t="s">
        <v>388</v>
      </c>
      <c r="F474">
        <f t="shared" si="7"/>
        <v>-74</v>
      </c>
    </row>
    <row r="475" spans="1:6" x14ac:dyDescent="0.25">
      <c r="A475">
        <v>57.92</v>
      </c>
      <c r="B475" t="s">
        <v>0</v>
      </c>
      <c r="C475" t="s">
        <v>389</v>
      </c>
      <c r="F475">
        <f t="shared" si="7"/>
        <v>-69</v>
      </c>
    </row>
    <row r="476" spans="1:6" x14ac:dyDescent="0.25">
      <c r="A476">
        <v>57.55</v>
      </c>
      <c r="B476" t="s">
        <v>0</v>
      </c>
      <c r="C476" t="s">
        <v>390</v>
      </c>
      <c r="F476">
        <f t="shared" si="7"/>
        <v>-63</v>
      </c>
    </row>
    <row r="477" spans="1:6" x14ac:dyDescent="0.25">
      <c r="A477">
        <v>56.65</v>
      </c>
      <c r="B477" t="s">
        <v>0</v>
      </c>
      <c r="C477" t="s">
        <v>391</v>
      </c>
      <c r="F477">
        <f t="shared" si="7"/>
        <v>-64</v>
      </c>
    </row>
    <row r="478" spans="1:6" x14ac:dyDescent="0.25">
      <c r="A478">
        <v>56.16</v>
      </c>
      <c r="B478" t="s">
        <v>0</v>
      </c>
      <c r="C478" t="s">
        <v>392</v>
      </c>
      <c r="F478">
        <f t="shared" si="7"/>
        <v>-63</v>
      </c>
    </row>
    <row r="479" spans="1:6" x14ac:dyDescent="0.25">
      <c r="A479">
        <v>53.94</v>
      </c>
      <c r="B479" t="s">
        <v>0</v>
      </c>
      <c r="C479" t="s">
        <v>393</v>
      </c>
      <c r="F479">
        <f t="shared" si="7"/>
        <v>-63</v>
      </c>
    </row>
    <row r="480" spans="1:6" x14ac:dyDescent="0.25">
      <c r="A480">
        <v>52.95</v>
      </c>
      <c r="B480" t="s">
        <v>0</v>
      </c>
      <c r="C480" t="s">
        <v>394</v>
      </c>
      <c r="F480">
        <f t="shared" si="7"/>
        <v>-64</v>
      </c>
    </row>
    <row r="481" spans="1:6" x14ac:dyDescent="0.25">
      <c r="A481">
        <v>52.5</v>
      </c>
      <c r="B481" t="s">
        <v>0</v>
      </c>
      <c r="C481" t="s">
        <v>395</v>
      </c>
      <c r="F481">
        <f t="shared" si="7"/>
        <v>-64</v>
      </c>
    </row>
    <row r="482" spans="1:6" x14ac:dyDescent="0.25">
      <c r="A482">
        <v>51.48</v>
      </c>
      <c r="B482" t="s">
        <v>0</v>
      </c>
      <c r="C482" t="s">
        <v>396</v>
      </c>
      <c r="F482">
        <f t="shared" si="7"/>
        <v>-65</v>
      </c>
    </row>
    <row r="483" spans="1:6" x14ac:dyDescent="0.25">
      <c r="A483">
        <v>49.58</v>
      </c>
      <c r="B483" t="s">
        <v>0</v>
      </c>
      <c r="C483" t="s">
        <v>397</v>
      </c>
      <c r="F483">
        <f t="shared" si="7"/>
        <v>-65</v>
      </c>
    </row>
    <row r="484" spans="1:6" x14ac:dyDescent="0.25">
      <c r="A484">
        <v>47.9</v>
      </c>
      <c r="B484" t="s">
        <v>0</v>
      </c>
      <c r="C484" t="s">
        <v>398</v>
      </c>
      <c r="F484">
        <f t="shared" si="7"/>
        <v>-68</v>
      </c>
    </row>
    <row r="485" spans="1:6" x14ac:dyDescent="0.25">
      <c r="A485">
        <v>47.04</v>
      </c>
      <c r="B485" t="s">
        <v>0</v>
      </c>
      <c r="C485" t="s">
        <v>399</v>
      </c>
      <c r="F485">
        <f t="shared" si="7"/>
        <v>-60</v>
      </c>
    </row>
    <row r="486" spans="1:6" x14ac:dyDescent="0.25">
      <c r="A486">
        <v>46.14</v>
      </c>
      <c r="B486" t="s">
        <v>0</v>
      </c>
      <c r="C486" t="s">
        <v>400</v>
      </c>
      <c r="F486">
        <f t="shared" si="7"/>
        <v>-59</v>
      </c>
    </row>
    <row r="487" spans="1:6" x14ac:dyDescent="0.25">
      <c r="A487">
        <v>44.57</v>
      </c>
      <c r="B487" t="s">
        <v>0</v>
      </c>
      <c r="C487" t="s">
        <v>401</v>
      </c>
      <c r="F487">
        <f t="shared" si="7"/>
        <v>-59</v>
      </c>
    </row>
    <row r="488" spans="1:6" x14ac:dyDescent="0.25">
      <c r="A488">
        <v>42.79</v>
      </c>
      <c r="B488" t="s">
        <v>0</v>
      </c>
      <c r="C488" t="s">
        <v>402</v>
      </c>
      <c r="F488">
        <f t="shared" si="7"/>
        <v>-60</v>
      </c>
    </row>
    <row r="489" spans="1:6" x14ac:dyDescent="0.25">
      <c r="A489">
        <v>41.29</v>
      </c>
      <c r="B489" t="s">
        <v>0</v>
      </c>
      <c r="C489" t="s">
        <v>403</v>
      </c>
      <c r="F489">
        <f t="shared" si="7"/>
        <v>-61</v>
      </c>
    </row>
    <row r="490" spans="1:6" x14ac:dyDescent="0.25">
      <c r="A490">
        <v>40.549999999999997</v>
      </c>
      <c r="B490" t="s">
        <v>0</v>
      </c>
      <c r="C490" t="s">
        <v>404</v>
      </c>
      <c r="F490">
        <f t="shared" si="7"/>
        <v>-59</v>
      </c>
    </row>
    <row r="491" spans="1:6" x14ac:dyDescent="0.25">
      <c r="A491">
        <v>39.090000000000003</v>
      </c>
      <c r="B491" t="s">
        <v>0</v>
      </c>
      <c r="C491" t="s">
        <v>405</v>
      </c>
      <c r="F491">
        <f t="shared" si="7"/>
        <v>-58</v>
      </c>
    </row>
    <row r="492" spans="1:6" x14ac:dyDescent="0.25">
      <c r="A492">
        <v>38.479999999999997</v>
      </c>
      <c r="B492" t="s">
        <v>0</v>
      </c>
      <c r="C492" t="s">
        <v>406</v>
      </c>
      <c r="F492">
        <f t="shared" si="7"/>
        <v>-59</v>
      </c>
    </row>
    <row r="493" spans="1:6" x14ac:dyDescent="0.25">
      <c r="A493">
        <v>36.11</v>
      </c>
      <c r="B493" t="s">
        <v>0</v>
      </c>
      <c r="C493" t="s">
        <v>407</v>
      </c>
      <c r="F493">
        <f t="shared" si="7"/>
        <v>-66</v>
      </c>
    </row>
    <row r="494" spans="1:6" x14ac:dyDescent="0.25">
      <c r="A494">
        <v>35.53</v>
      </c>
      <c r="B494" t="s">
        <v>0</v>
      </c>
      <c r="C494" t="s">
        <v>408</v>
      </c>
      <c r="F494">
        <f t="shared" si="7"/>
        <v>-60</v>
      </c>
    </row>
    <row r="495" spans="1:6" x14ac:dyDescent="0.25">
      <c r="A495">
        <v>34.29</v>
      </c>
      <c r="B495" t="s">
        <v>0</v>
      </c>
      <c r="C495" t="s">
        <v>409</v>
      </c>
      <c r="F495">
        <f t="shared" si="7"/>
        <v>-58</v>
      </c>
    </row>
    <row r="496" spans="1:6" x14ac:dyDescent="0.25">
      <c r="A496">
        <v>33.1</v>
      </c>
      <c r="B496" t="s">
        <v>0</v>
      </c>
      <c r="C496" t="s">
        <v>410</v>
      </c>
      <c r="F496">
        <f t="shared" si="7"/>
        <v>-61</v>
      </c>
    </row>
    <row r="497" spans="1:6" x14ac:dyDescent="0.25">
      <c r="A497">
        <v>31.98</v>
      </c>
      <c r="B497" t="s">
        <v>0</v>
      </c>
      <c r="C497" t="s">
        <v>411</v>
      </c>
      <c r="F497">
        <f t="shared" si="7"/>
        <v>-55</v>
      </c>
    </row>
    <row r="498" spans="1:6" x14ac:dyDescent="0.25">
      <c r="A498">
        <v>29.84</v>
      </c>
      <c r="B498" t="s">
        <v>0</v>
      </c>
      <c r="C498" t="s">
        <v>412</v>
      </c>
      <c r="F498">
        <f t="shared" si="7"/>
        <v>-53</v>
      </c>
    </row>
    <row r="499" spans="1:6" x14ac:dyDescent="0.25">
      <c r="A499">
        <v>28.8</v>
      </c>
      <c r="B499" t="s">
        <v>0</v>
      </c>
      <c r="C499" t="s">
        <v>413</v>
      </c>
      <c r="F499">
        <f t="shared" si="7"/>
        <v>-54</v>
      </c>
    </row>
    <row r="500" spans="1:6" x14ac:dyDescent="0.25">
      <c r="A500">
        <v>27.37</v>
      </c>
      <c r="B500" t="s">
        <v>0</v>
      </c>
      <c r="C500" t="s">
        <v>414</v>
      </c>
      <c r="F500">
        <f t="shared" si="7"/>
        <v>-54</v>
      </c>
    </row>
    <row r="501" spans="1:6" x14ac:dyDescent="0.25">
      <c r="A501">
        <v>26.4</v>
      </c>
      <c r="B501" t="s">
        <v>0</v>
      </c>
      <c r="C501" t="s">
        <v>415</v>
      </c>
      <c r="F501">
        <f t="shared" si="7"/>
        <v>-61</v>
      </c>
    </row>
    <row r="502" spans="1:6" x14ac:dyDescent="0.25">
      <c r="A502">
        <v>25.47</v>
      </c>
      <c r="B502" t="s">
        <v>0</v>
      </c>
      <c r="C502" t="s">
        <v>416</v>
      </c>
      <c r="F502">
        <f t="shared" si="7"/>
        <v>-52</v>
      </c>
    </row>
    <row r="503" spans="1:6" x14ac:dyDescent="0.25">
      <c r="A503">
        <v>23.79</v>
      </c>
      <c r="B503" t="s">
        <v>0</v>
      </c>
      <c r="C503" t="s">
        <v>417</v>
      </c>
      <c r="F503">
        <f t="shared" si="7"/>
        <v>-50</v>
      </c>
    </row>
    <row r="504" spans="1:6" x14ac:dyDescent="0.25">
      <c r="A504">
        <v>23.03</v>
      </c>
      <c r="B504" t="s">
        <v>0</v>
      </c>
      <c r="C504" t="s">
        <v>418</v>
      </c>
      <c r="F504">
        <f t="shared" si="7"/>
        <v>-55</v>
      </c>
    </row>
    <row r="505" spans="1:6" x14ac:dyDescent="0.25">
      <c r="A505">
        <v>22.33</v>
      </c>
      <c r="B505" t="s">
        <v>0</v>
      </c>
      <c r="C505" t="s">
        <v>419</v>
      </c>
      <c r="F505">
        <f t="shared" si="7"/>
        <v>-57</v>
      </c>
    </row>
    <row r="506" spans="1:6" x14ac:dyDescent="0.25">
      <c r="A506">
        <v>22.56</v>
      </c>
      <c r="B506" t="s">
        <v>0</v>
      </c>
      <c r="C506" t="s">
        <v>420</v>
      </c>
      <c r="F506">
        <f t="shared" si="7"/>
        <v>-56</v>
      </c>
    </row>
    <row r="507" spans="1:6" x14ac:dyDescent="0.25">
      <c r="A507">
        <v>22.11</v>
      </c>
      <c r="B507" t="s">
        <v>0</v>
      </c>
      <c r="C507" t="s">
        <v>421</v>
      </c>
      <c r="F507">
        <f t="shared" si="7"/>
        <v>-46</v>
      </c>
    </row>
    <row r="508" spans="1:6" x14ac:dyDescent="0.25">
      <c r="A508">
        <v>23.79</v>
      </c>
      <c r="B508" t="s">
        <v>0</v>
      </c>
      <c r="C508" t="s">
        <v>422</v>
      </c>
      <c r="F508">
        <f t="shared" si="7"/>
        <v>-46</v>
      </c>
    </row>
    <row r="509" spans="1:6" x14ac:dyDescent="0.25">
      <c r="A509">
        <v>25.07</v>
      </c>
      <c r="B509" t="s">
        <v>0</v>
      </c>
      <c r="C509" t="s">
        <v>423</v>
      </c>
      <c r="F509">
        <f t="shared" si="7"/>
        <v>-43</v>
      </c>
    </row>
    <row r="510" spans="1:6" x14ac:dyDescent="0.25">
      <c r="A510">
        <v>26.38</v>
      </c>
      <c r="B510" t="s">
        <v>0</v>
      </c>
      <c r="C510" t="s">
        <v>424</v>
      </c>
      <c r="F510">
        <f t="shared" si="7"/>
        <v>-48</v>
      </c>
    </row>
    <row r="511" spans="1:6" x14ac:dyDescent="0.25">
      <c r="A511">
        <v>27.66</v>
      </c>
      <c r="B511" t="s">
        <v>0</v>
      </c>
      <c r="C511" t="s">
        <v>425</v>
      </c>
      <c r="F511">
        <f t="shared" si="7"/>
        <v>-53</v>
      </c>
    </row>
    <row r="512" spans="1:6" x14ac:dyDescent="0.25">
      <c r="A512">
        <v>28.95</v>
      </c>
      <c r="B512" t="s">
        <v>0</v>
      </c>
      <c r="C512" t="s">
        <v>426</v>
      </c>
      <c r="F512">
        <f t="shared" si="7"/>
        <v>-63</v>
      </c>
    </row>
    <row r="513" spans="1:6" x14ac:dyDescent="0.25">
      <c r="A513">
        <v>29.94</v>
      </c>
      <c r="B513" t="s">
        <v>0</v>
      </c>
      <c r="C513" t="s">
        <v>427</v>
      </c>
      <c r="F513">
        <f t="shared" si="7"/>
        <v>-58</v>
      </c>
    </row>
    <row r="514" spans="1:6" x14ac:dyDescent="0.25">
      <c r="A514">
        <v>29.41</v>
      </c>
      <c r="B514" t="s">
        <v>0</v>
      </c>
      <c r="C514" t="s">
        <v>428</v>
      </c>
      <c r="F514">
        <f t="shared" ref="F514:F516" si="8">_xlfn.NUMBERVALUE(RIGHT(C514,4))</f>
        <v>-59</v>
      </c>
    </row>
    <row r="515" spans="1:6" x14ac:dyDescent="0.25">
      <c r="A515">
        <v>28.7</v>
      </c>
      <c r="B515" t="s">
        <v>0</v>
      </c>
      <c r="C515" t="s">
        <v>429</v>
      </c>
      <c r="F515">
        <f t="shared" si="8"/>
        <v>-69</v>
      </c>
    </row>
    <row r="516" spans="1:6" x14ac:dyDescent="0.25">
      <c r="A516">
        <v>28.64</v>
      </c>
      <c r="B516" t="s">
        <v>0</v>
      </c>
      <c r="C516" t="s">
        <v>430</v>
      </c>
      <c r="F516">
        <f t="shared" si="8"/>
        <v>-66</v>
      </c>
    </row>
  </sheetData>
  <conditionalFormatting sqref="C1:C1048576">
    <cfRule type="cellIs" dxfId="0" priority="1" operator="equal">
      <formula>"No confirm of receipt"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047E1-955B-4F4A-BFC8-06359A51A8A8}">
  <dimension ref="A1:L707"/>
  <sheetViews>
    <sheetView topLeftCell="A259" workbookViewId="0">
      <selection activeCell="Q275" sqref="Q275"/>
    </sheetView>
  </sheetViews>
  <sheetFormatPr defaultRowHeight="15" x14ac:dyDescent="0.25"/>
  <cols>
    <col min="3" max="3" width="29.42578125" bestFit="1" customWidth="1"/>
  </cols>
  <sheetData>
    <row r="1" spans="1:12" x14ac:dyDescent="0.25">
      <c r="A1">
        <v>0</v>
      </c>
      <c r="B1" t="s">
        <v>0</v>
      </c>
      <c r="C1" t="s">
        <v>431</v>
      </c>
      <c r="D1" s="2"/>
      <c r="E1" s="2"/>
      <c r="F1">
        <f>_xlfn.NUMBERVALUE(RIGHT(C1,4))</f>
        <v>-31</v>
      </c>
      <c r="J1">
        <v>1</v>
      </c>
      <c r="K1">
        <v>0</v>
      </c>
      <c r="L1">
        <v>-31</v>
      </c>
    </row>
    <row r="2" spans="1:12" x14ac:dyDescent="0.25">
      <c r="A2">
        <v>0</v>
      </c>
      <c r="B2" t="s">
        <v>0</v>
      </c>
      <c r="C2" t="s">
        <v>432</v>
      </c>
      <c r="D2" s="2"/>
      <c r="E2" s="2"/>
      <c r="F2">
        <f t="shared" ref="F2:F65" si="0">_xlfn.NUMBERVALUE(RIGHT(C2,4))</f>
        <v>-32</v>
      </c>
      <c r="J2">
        <v>2</v>
      </c>
      <c r="K2">
        <v>0</v>
      </c>
      <c r="L2">
        <v>-32</v>
      </c>
    </row>
    <row r="3" spans="1:12" x14ac:dyDescent="0.25">
      <c r="A3">
        <v>0</v>
      </c>
      <c r="B3" t="s">
        <v>0</v>
      </c>
      <c r="C3" t="s">
        <v>433</v>
      </c>
      <c r="D3" s="2"/>
      <c r="E3" s="2"/>
      <c r="F3">
        <f t="shared" si="0"/>
        <v>-33</v>
      </c>
      <c r="J3">
        <v>3</v>
      </c>
      <c r="K3">
        <v>0</v>
      </c>
      <c r="L3">
        <v>-33</v>
      </c>
    </row>
    <row r="4" spans="1:12" x14ac:dyDescent="0.25">
      <c r="A4">
        <v>0</v>
      </c>
      <c r="B4" t="s">
        <v>0</v>
      </c>
      <c r="C4" t="s">
        <v>434</v>
      </c>
      <c r="D4" s="2"/>
      <c r="E4" s="2"/>
      <c r="F4">
        <f t="shared" si="0"/>
        <v>-32</v>
      </c>
      <c r="J4">
        <v>4</v>
      </c>
      <c r="K4">
        <v>0</v>
      </c>
      <c r="L4">
        <v>-32</v>
      </c>
    </row>
    <row r="5" spans="1:12" x14ac:dyDescent="0.25">
      <c r="A5">
        <v>0</v>
      </c>
      <c r="B5" t="s">
        <v>0</v>
      </c>
      <c r="C5" t="s">
        <v>435</v>
      </c>
      <c r="D5" s="2"/>
      <c r="E5" s="2"/>
      <c r="F5">
        <f t="shared" si="0"/>
        <v>-30</v>
      </c>
      <c r="J5">
        <v>5</v>
      </c>
      <c r="K5">
        <v>0</v>
      </c>
      <c r="L5">
        <v>-30</v>
      </c>
    </row>
    <row r="6" spans="1:12" x14ac:dyDescent="0.25">
      <c r="A6">
        <v>0</v>
      </c>
      <c r="B6" t="s">
        <v>0</v>
      </c>
      <c r="C6" t="s">
        <v>436</v>
      </c>
      <c r="D6" s="2"/>
      <c r="E6" s="2"/>
      <c r="F6">
        <f t="shared" si="0"/>
        <v>-35</v>
      </c>
      <c r="J6">
        <v>6</v>
      </c>
      <c r="K6">
        <v>0</v>
      </c>
      <c r="L6">
        <v>-35</v>
      </c>
    </row>
    <row r="7" spans="1:12" x14ac:dyDescent="0.25">
      <c r="A7">
        <v>0</v>
      </c>
      <c r="B7" t="s">
        <v>0</v>
      </c>
      <c r="C7" t="s">
        <v>437</v>
      </c>
      <c r="D7" s="2"/>
      <c r="E7" s="2"/>
      <c r="F7">
        <f t="shared" si="0"/>
        <v>-27</v>
      </c>
      <c r="J7">
        <v>7</v>
      </c>
      <c r="K7">
        <v>0</v>
      </c>
      <c r="L7">
        <v>-27</v>
      </c>
    </row>
    <row r="8" spans="1:12" x14ac:dyDescent="0.25">
      <c r="A8">
        <v>0</v>
      </c>
      <c r="B8" t="s">
        <v>0</v>
      </c>
      <c r="C8" t="s">
        <v>438</v>
      </c>
      <c r="D8" s="2"/>
      <c r="E8" s="2"/>
      <c r="F8">
        <f t="shared" si="0"/>
        <v>-27</v>
      </c>
      <c r="J8">
        <v>11</v>
      </c>
      <c r="K8">
        <v>0</v>
      </c>
      <c r="L8">
        <v>-28</v>
      </c>
    </row>
    <row r="9" spans="1:12" x14ac:dyDescent="0.25">
      <c r="A9">
        <v>0</v>
      </c>
      <c r="B9" t="s">
        <v>0</v>
      </c>
      <c r="C9" t="s">
        <v>439</v>
      </c>
      <c r="D9" s="2"/>
      <c r="E9" s="2"/>
      <c r="F9">
        <f t="shared" si="0"/>
        <v>-27</v>
      </c>
      <c r="J9">
        <v>14</v>
      </c>
      <c r="K9">
        <v>0</v>
      </c>
      <c r="L9">
        <v>-28</v>
      </c>
    </row>
    <row r="10" spans="1:12" x14ac:dyDescent="0.25">
      <c r="A10">
        <v>0</v>
      </c>
      <c r="B10" t="s">
        <v>0</v>
      </c>
      <c r="C10" t="s">
        <v>440</v>
      </c>
      <c r="D10" s="2"/>
      <c r="E10" s="2"/>
      <c r="F10">
        <f t="shared" si="0"/>
        <v>-27</v>
      </c>
      <c r="J10">
        <v>16</v>
      </c>
      <c r="K10">
        <v>0</v>
      </c>
      <c r="L10">
        <v>-28</v>
      </c>
    </row>
    <row r="11" spans="1:12" x14ac:dyDescent="0.25">
      <c r="A11">
        <v>0</v>
      </c>
      <c r="B11" t="s">
        <v>0</v>
      </c>
      <c r="C11" t="s">
        <v>441</v>
      </c>
      <c r="D11" s="2"/>
      <c r="E11" s="2"/>
      <c r="F11">
        <f t="shared" si="0"/>
        <v>-28</v>
      </c>
      <c r="J11">
        <v>27</v>
      </c>
      <c r="K11">
        <v>0</v>
      </c>
      <c r="L11">
        <v>-28</v>
      </c>
    </row>
    <row r="12" spans="1:12" x14ac:dyDescent="0.25">
      <c r="A12">
        <v>0</v>
      </c>
      <c r="B12" t="s">
        <v>0</v>
      </c>
      <c r="C12" t="s">
        <v>442</v>
      </c>
      <c r="D12" s="2"/>
      <c r="E12" s="2"/>
      <c r="F12">
        <f t="shared" si="0"/>
        <v>-27</v>
      </c>
      <c r="J12">
        <v>28</v>
      </c>
      <c r="K12">
        <v>0</v>
      </c>
      <c r="L12">
        <v>-28</v>
      </c>
    </row>
    <row r="13" spans="1:12" x14ac:dyDescent="0.25">
      <c r="A13">
        <v>0</v>
      </c>
      <c r="B13" t="s">
        <v>0</v>
      </c>
      <c r="C13" t="s">
        <v>443</v>
      </c>
      <c r="D13" s="2"/>
      <c r="E13" s="2"/>
      <c r="F13">
        <f t="shared" si="0"/>
        <v>-27</v>
      </c>
      <c r="J13">
        <v>48</v>
      </c>
      <c r="K13">
        <v>3.02</v>
      </c>
      <c r="L13">
        <v>-28</v>
      </c>
    </row>
    <row r="14" spans="1:12" x14ac:dyDescent="0.25">
      <c r="A14">
        <v>0</v>
      </c>
      <c r="B14" t="s">
        <v>0</v>
      </c>
      <c r="C14" t="s">
        <v>444</v>
      </c>
      <c r="D14" s="2"/>
      <c r="E14" s="2"/>
      <c r="F14">
        <f t="shared" si="0"/>
        <v>-28</v>
      </c>
      <c r="J14">
        <v>49</v>
      </c>
      <c r="K14">
        <v>3.02</v>
      </c>
      <c r="L14">
        <v>-28</v>
      </c>
    </row>
    <row r="15" spans="1:12" x14ac:dyDescent="0.25">
      <c r="A15">
        <v>0</v>
      </c>
      <c r="B15" t="s">
        <v>0</v>
      </c>
      <c r="C15" t="s">
        <v>445</v>
      </c>
      <c r="D15" s="2"/>
      <c r="E15" s="2"/>
      <c r="F15">
        <f t="shared" si="0"/>
        <v>-27</v>
      </c>
      <c r="J15">
        <v>50</v>
      </c>
      <c r="K15">
        <v>3.24</v>
      </c>
      <c r="L15">
        <v>-35</v>
      </c>
    </row>
    <row r="16" spans="1:12" x14ac:dyDescent="0.25">
      <c r="A16">
        <v>0</v>
      </c>
      <c r="B16" t="s">
        <v>0</v>
      </c>
      <c r="C16" t="s">
        <v>446</v>
      </c>
      <c r="D16" s="2"/>
      <c r="E16" s="2"/>
      <c r="F16">
        <f t="shared" si="0"/>
        <v>-28</v>
      </c>
      <c r="J16">
        <v>51</v>
      </c>
      <c r="K16">
        <v>3.94</v>
      </c>
      <c r="L16">
        <v>-31</v>
      </c>
    </row>
    <row r="17" spans="1:12" x14ac:dyDescent="0.25">
      <c r="A17">
        <v>0</v>
      </c>
      <c r="B17" t="s">
        <v>0</v>
      </c>
      <c r="C17" t="s">
        <v>447</v>
      </c>
      <c r="D17" s="2"/>
      <c r="E17" s="2"/>
      <c r="F17">
        <f t="shared" si="0"/>
        <v>-27</v>
      </c>
      <c r="J17">
        <v>52</v>
      </c>
      <c r="K17">
        <v>4.9400000000000004</v>
      </c>
      <c r="L17">
        <v>-28</v>
      </c>
    </row>
    <row r="18" spans="1:12" x14ac:dyDescent="0.25">
      <c r="A18">
        <v>0</v>
      </c>
      <c r="B18" t="s">
        <v>0</v>
      </c>
      <c r="C18" t="s">
        <v>448</v>
      </c>
      <c r="D18" s="2"/>
      <c r="E18" s="2"/>
      <c r="F18">
        <f t="shared" si="0"/>
        <v>-27</v>
      </c>
      <c r="J18">
        <v>53</v>
      </c>
      <c r="K18">
        <v>5.55</v>
      </c>
      <c r="L18">
        <v>-28</v>
      </c>
    </row>
    <row r="19" spans="1:12" x14ac:dyDescent="0.25">
      <c r="A19">
        <v>0</v>
      </c>
      <c r="B19" t="s">
        <v>0</v>
      </c>
      <c r="C19" t="s">
        <v>449</v>
      </c>
      <c r="D19" s="2"/>
      <c r="E19" s="2"/>
      <c r="F19">
        <f t="shared" si="0"/>
        <v>-27</v>
      </c>
      <c r="J19">
        <v>54</v>
      </c>
      <c r="K19">
        <v>5.55</v>
      </c>
      <c r="L19">
        <v>-32</v>
      </c>
    </row>
    <row r="20" spans="1:12" x14ac:dyDescent="0.25">
      <c r="A20">
        <v>0</v>
      </c>
      <c r="B20" t="s">
        <v>0</v>
      </c>
      <c r="C20" t="s">
        <v>450</v>
      </c>
      <c r="D20" s="2"/>
      <c r="E20" s="2"/>
      <c r="F20">
        <f t="shared" si="0"/>
        <v>-27</v>
      </c>
      <c r="J20">
        <v>55</v>
      </c>
      <c r="K20">
        <v>5.37</v>
      </c>
      <c r="L20">
        <v>-32</v>
      </c>
    </row>
    <row r="21" spans="1:12" x14ac:dyDescent="0.25">
      <c r="A21">
        <v>0</v>
      </c>
      <c r="B21" t="s">
        <v>0</v>
      </c>
      <c r="C21" t="s">
        <v>451</v>
      </c>
      <c r="D21" s="2"/>
      <c r="E21" s="2"/>
      <c r="F21">
        <f t="shared" si="0"/>
        <v>-27</v>
      </c>
      <c r="J21">
        <v>56</v>
      </c>
      <c r="K21">
        <v>5.86</v>
      </c>
      <c r="L21">
        <v>-42</v>
      </c>
    </row>
    <row r="22" spans="1:12" x14ac:dyDescent="0.25">
      <c r="A22">
        <v>0</v>
      </c>
      <c r="B22" t="s">
        <v>0</v>
      </c>
      <c r="C22" t="s">
        <v>452</v>
      </c>
      <c r="D22" s="2"/>
      <c r="E22" s="2"/>
      <c r="F22">
        <f t="shared" si="0"/>
        <v>-27</v>
      </c>
      <c r="J22">
        <v>57</v>
      </c>
      <c r="K22">
        <v>5.82</v>
      </c>
      <c r="L22">
        <v>-38</v>
      </c>
    </row>
    <row r="23" spans="1:12" x14ac:dyDescent="0.25">
      <c r="A23">
        <v>0</v>
      </c>
      <c r="B23" t="s">
        <v>0</v>
      </c>
      <c r="C23" t="s">
        <v>453</v>
      </c>
      <c r="D23" s="2"/>
      <c r="E23" s="2"/>
      <c r="F23">
        <f t="shared" si="0"/>
        <v>-27</v>
      </c>
      <c r="J23">
        <v>58</v>
      </c>
      <c r="K23">
        <v>6.57</v>
      </c>
      <c r="L23">
        <v>-45</v>
      </c>
    </row>
    <row r="24" spans="1:12" x14ac:dyDescent="0.25">
      <c r="A24">
        <v>0</v>
      </c>
      <c r="B24" t="s">
        <v>0</v>
      </c>
      <c r="C24" t="s">
        <v>454</v>
      </c>
      <c r="D24" s="2"/>
      <c r="E24" s="2"/>
      <c r="F24">
        <f t="shared" si="0"/>
        <v>-27</v>
      </c>
      <c r="J24">
        <v>59</v>
      </c>
      <c r="K24">
        <v>6.49</v>
      </c>
      <c r="L24">
        <v>-42</v>
      </c>
    </row>
    <row r="25" spans="1:12" x14ac:dyDescent="0.25">
      <c r="A25">
        <v>0</v>
      </c>
      <c r="B25" t="s">
        <v>0</v>
      </c>
      <c r="C25" t="s">
        <v>455</v>
      </c>
      <c r="D25" s="2"/>
      <c r="E25" s="2"/>
      <c r="F25">
        <f t="shared" si="0"/>
        <v>-27</v>
      </c>
      <c r="J25">
        <v>60</v>
      </c>
      <c r="K25">
        <v>7.29</v>
      </c>
      <c r="L25">
        <v>-41</v>
      </c>
    </row>
    <row r="26" spans="1:12" x14ac:dyDescent="0.25">
      <c r="A26">
        <v>0</v>
      </c>
      <c r="B26" t="s">
        <v>0</v>
      </c>
      <c r="C26" t="s">
        <v>456</v>
      </c>
      <c r="D26" s="2"/>
      <c r="E26" s="2"/>
      <c r="F26">
        <f t="shared" si="0"/>
        <v>-27</v>
      </c>
      <c r="J26">
        <v>61</v>
      </c>
      <c r="K26">
        <v>7.32</v>
      </c>
      <c r="L26">
        <v>-46</v>
      </c>
    </row>
    <row r="27" spans="1:12" x14ac:dyDescent="0.25">
      <c r="A27">
        <v>0</v>
      </c>
      <c r="B27" t="s">
        <v>0</v>
      </c>
      <c r="C27" t="s">
        <v>457</v>
      </c>
      <c r="D27" s="2"/>
      <c r="E27" s="2"/>
      <c r="F27">
        <f t="shared" si="0"/>
        <v>-28</v>
      </c>
      <c r="J27">
        <v>62</v>
      </c>
      <c r="K27">
        <v>8.1300000000000008</v>
      </c>
      <c r="L27">
        <v>-45</v>
      </c>
    </row>
    <row r="28" spans="1:12" x14ac:dyDescent="0.25">
      <c r="A28">
        <v>0</v>
      </c>
      <c r="B28" t="s">
        <v>0</v>
      </c>
      <c r="C28" t="s">
        <v>458</v>
      </c>
      <c r="D28" s="2"/>
      <c r="E28" s="2"/>
      <c r="F28">
        <f t="shared" si="0"/>
        <v>-28</v>
      </c>
      <c r="J28">
        <v>63</v>
      </c>
      <c r="K28">
        <v>8.1300000000000008</v>
      </c>
      <c r="L28">
        <v>-55</v>
      </c>
    </row>
    <row r="29" spans="1:12" x14ac:dyDescent="0.25">
      <c r="A29">
        <v>0</v>
      </c>
      <c r="B29" t="s">
        <v>0</v>
      </c>
      <c r="C29" t="s">
        <v>459</v>
      </c>
      <c r="D29" s="2"/>
      <c r="E29" s="2"/>
      <c r="F29">
        <f t="shared" si="0"/>
        <v>-27</v>
      </c>
      <c r="J29">
        <v>64</v>
      </c>
      <c r="K29">
        <v>8.1300000000000008</v>
      </c>
      <c r="L29">
        <v>-53</v>
      </c>
    </row>
    <row r="30" spans="1:12" x14ac:dyDescent="0.25">
      <c r="A30">
        <v>0</v>
      </c>
      <c r="B30" t="s">
        <v>0</v>
      </c>
      <c r="C30" t="s">
        <v>460</v>
      </c>
      <c r="D30" s="2"/>
      <c r="E30" s="2"/>
      <c r="F30">
        <f t="shared" si="0"/>
        <v>-27</v>
      </c>
      <c r="J30">
        <v>65</v>
      </c>
      <c r="K30">
        <v>12.1</v>
      </c>
      <c r="L30">
        <v>-53</v>
      </c>
    </row>
    <row r="31" spans="1:12" x14ac:dyDescent="0.25">
      <c r="A31">
        <v>0</v>
      </c>
      <c r="B31" t="s">
        <v>0</v>
      </c>
      <c r="C31" t="s">
        <v>461</v>
      </c>
      <c r="D31" s="2"/>
      <c r="E31" s="2"/>
      <c r="F31">
        <f t="shared" si="0"/>
        <v>-27</v>
      </c>
      <c r="J31">
        <v>66</v>
      </c>
      <c r="K31">
        <v>14.27</v>
      </c>
      <c r="L31">
        <v>-54</v>
      </c>
    </row>
    <row r="32" spans="1:12" x14ac:dyDescent="0.25">
      <c r="A32">
        <v>0</v>
      </c>
      <c r="B32" t="s">
        <v>0</v>
      </c>
      <c r="C32" t="s">
        <v>462</v>
      </c>
      <c r="D32" s="2"/>
      <c r="E32" s="2"/>
      <c r="F32">
        <f t="shared" si="0"/>
        <v>-27</v>
      </c>
      <c r="J32">
        <v>67</v>
      </c>
      <c r="K32">
        <v>15.38</v>
      </c>
      <c r="L32">
        <v>-66</v>
      </c>
    </row>
    <row r="33" spans="1:12" x14ac:dyDescent="0.25">
      <c r="A33">
        <v>0</v>
      </c>
      <c r="B33" t="s">
        <v>0</v>
      </c>
      <c r="C33" t="s">
        <v>463</v>
      </c>
      <c r="D33" s="2"/>
      <c r="E33" s="2"/>
      <c r="F33">
        <f t="shared" si="0"/>
        <v>-27</v>
      </c>
      <c r="J33">
        <v>68</v>
      </c>
      <c r="K33">
        <v>16.37</v>
      </c>
      <c r="L33">
        <v>-64</v>
      </c>
    </row>
    <row r="34" spans="1:12" x14ac:dyDescent="0.25">
      <c r="A34">
        <v>0</v>
      </c>
      <c r="B34" t="s">
        <v>0</v>
      </c>
      <c r="C34" t="s">
        <v>464</v>
      </c>
      <c r="D34" s="2"/>
      <c r="E34" s="2"/>
      <c r="F34">
        <f t="shared" si="0"/>
        <v>-27</v>
      </c>
      <c r="J34">
        <v>69</v>
      </c>
      <c r="K34">
        <v>17.29</v>
      </c>
      <c r="L34">
        <v>-59</v>
      </c>
    </row>
    <row r="35" spans="1:12" x14ac:dyDescent="0.25">
      <c r="A35">
        <v>0</v>
      </c>
      <c r="B35" t="s">
        <v>0</v>
      </c>
      <c r="C35" t="s">
        <v>465</v>
      </c>
      <c r="D35" s="2"/>
      <c r="E35" s="2"/>
      <c r="F35">
        <f t="shared" si="0"/>
        <v>-27</v>
      </c>
      <c r="J35">
        <v>70</v>
      </c>
      <c r="K35">
        <v>17.329999999999998</v>
      </c>
      <c r="L35">
        <v>-51</v>
      </c>
    </row>
    <row r="36" spans="1:12" x14ac:dyDescent="0.25">
      <c r="A36">
        <v>0</v>
      </c>
      <c r="B36" t="s">
        <v>0</v>
      </c>
      <c r="C36" t="s">
        <v>466</v>
      </c>
      <c r="D36" s="2"/>
      <c r="E36" s="2"/>
      <c r="F36">
        <f t="shared" si="0"/>
        <v>-27</v>
      </c>
      <c r="J36">
        <v>71</v>
      </c>
      <c r="K36">
        <v>17.329999999999998</v>
      </c>
      <c r="L36">
        <v>-58</v>
      </c>
    </row>
    <row r="37" spans="1:12" x14ac:dyDescent="0.25">
      <c r="A37">
        <v>0.46</v>
      </c>
      <c r="B37" t="s">
        <v>0</v>
      </c>
      <c r="C37" t="s">
        <v>467</v>
      </c>
      <c r="D37" s="2"/>
      <c r="E37" s="2"/>
      <c r="F37">
        <f t="shared" si="0"/>
        <v>-27</v>
      </c>
      <c r="J37">
        <v>72</v>
      </c>
      <c r="K37">
        <v>17.329999999999998</v>
      </c>
      <c r="L37">
        <v>-59</v>
      </c>
    </row>
    <row r="38" spans="1:12" x14ac:dyDescent="0.25">
      <c r="A38">
        <v>0.97</v>
      </c>
      <c r="B38" t="s">
        <v>0</v>
      </c>
      <c r="C38" t="s">
        <v>468</v>
      </c>
      <c r="D38" s="2"/>
      <c r="E38" s="2"/>
      <c r="F38">
        <f t="shared" si="0"/>
        <v>-27</v>
      </c>
      <c r="J38">
        <v>73</v>
      </c>
      <c r="K38">
        <v>17.329999999999998</v>
      </c>
      <c r="L38">
        <v>-60</v>
      </c>
    </row>
    <row r="39" spans="1:12" x14ac:dyDescent="0.25">
      <c r="A39">
        <v>1.1000000000000001</v>
      </c>
      <c r="B39" t="s">
        <v>0</v>
      </c>
      <c r="C39" t="s">
        <v>469</v>
      </c>
      <c r="D39" s="2"/>
      <c r="E39" s="2"/>
      <c r="F39">
        <f t="shared" si="0"/>
        <v>-27</v>
      </c>
      <c r="J39">
        <v>74</v>
      </c>
      <c r="K39">
        <v>17.329999999999998</v>
      </c>
      <c r="L39">
        <v>-67</v>
      </c>
    </row>
    <row r="40" spans="1:12" x14ac:dyDescent="0.25">
      <c r="A40">
        <v>1.44</v>
      </c>
      <c r="B40" t="s">
        <v>0</v>
      </c>
      <c r="C40" t="s">
        <v>470</v>
      </c>
      <c r="D40" s="2"/>
      <c r="E40" s="2"/>
      <c r="F40">
        <f t="shared" si="0"/>
        <v>-27</v>
      </c>
      <c r="J40">
        <v>75</v>
      </c>
      <c r="K40">
        <v>17.329999999999998</v>
      </c>
      <c r="L40">
        <v>-59</v>
      </c>
    </row>
    <row r="41" spans="1:12" x14ac:dyDescent="0.25">
      <c r="A41">
        <v>1.73</v>
      </c>
      <c r="B41" t="s">
        <v>0</v>
      </c>
      <c r="C41" t="s">
        <v>471</v>
      </c>
      <c r="D41" s="2"/>
      <c r="E41" s="2"/>
      <c r="F41">
        <f t="shared" si="0"/>
        <v>-27</v>
      </c>
      <c r="J41">
        <v>76</v>
      </c>
      <c r="K41">
        <v>23.15</v>
      </c>
      <c r="L41">
        <v>-59</v>
      </c>
    </row>
    <row r="42" spans="1:12" x14ac:dyDescent="0.25">
      <c r="A42">
        <v>2.36</v>
      </c>
      <c r="B42" t="s">
        <v>0</v>
      </c>
      <c r="C42" t="s">
        <v>472</v>
      </c>
      <c r="D42" s="2"/>
      <c r="E42" s="2"/>
      <c r="F42">
        <f t="shared" si="0"/>
        <v>-27</v>
      </c>
      <c r="J42">
        <v>77</v>
      </c>
      <c r="K42">
        <v>24.51</v>
      </c>
      <c r="L42">
        <v>-60</v>
      </c>
    </row>
    <row r="43" spans="1:12" x14ac:dyDescent="0.25">
      <c r="A43">
        <v>2.58</v>
      </c>
      <c r="B43" t="s">
        <v>0</v>
      </c>
      <c r="C43" t="s">
        <v>473</v>
      </c>
      <c r="D43" s="2"/>
      <c r="E43" s="2"/>
      <c r="F43">
        <f t="shared" si="0"/>
        <v>-27</v>
      </c>
      <c r="J43">
        <v>78</v>
      </c>
      <c r="K43">
        <v>24.54</v>
      </c>
      <c r="L43">
        <v>-57</v>
      </c>
    </row>
    <row r="44" spans="1:12" x14ac:dyDescent="0.25">
      <c r="A44">
        <v>2.69</v>
      </c>
      <c r="B44" t="s">
        <v>0</v>
      </c>
      <c r="C44" t="s">
        <v>474</v>
      </c>
      <c r="D44" s="2"/>
      <c r="E44" s="2"/>
      <c r="F44">
        <f t="shared" si="0"/>
        <v>-27</v>
      </c>
      <c r="J44">
        <v>79</v>
      </c>
      <c r="K44">
        <v>24.51</v>
      </c>
      <c r="L44">
        <v>-58</v>
      </c>
    </row>
    <row r="45" spans="1:12" x14ac:dyDescent="0.25">
      <c r="A45">
        <v>2.8</v>
      </c>
      <c r="B45" t="s">
        <v>0</v>
      </c>
      <c r="C45" t="s">
        <v>475</v>
      </c>
      <c r="D45" s="2"/>
      <c r="E45" s="2"/>
      <c r="F45">
        <f t="shared" si="0"/>
        <v>-27</v>
      </c>
      <c r="J45">
        <v>80</v>
      </c>
      <c r="K45">
        <v>24.51</v>
      </c>
      <c r="L45">
        <v>-57</v>
      </c>
    </row>
    <row r="46" spans="1:12" x14ac:dyDescent="0.25">
      <c r="A46">
        <v>3.02</v>
      </c>
      <c r="B46" t="s">
        <v>0</v>
      </c>
      <c r="C46" t="s">
        <v>476</v>
      </c>
      <c r="D46" s="2"/>
      <c r="E46" s="2"/>
      <c r="F46">
        <f t="shared" si="0"/>
        <v>-27</v>
      </c>
      <c r="J46">
        <v>81</v>
      </c>
      <c r="K46">
        <v>24.51</v>
      </c>
      <c r="L46">
        <v>-57</v>
      </c>
    </row>
    <row r="47" spans="1:12" x14ac:dyDescent="0.25">
      <c r="A47">
        <v>2.9</v>
      </c>
      <c r="B47" t="s">
        <v>0</v>
      </c>
      <c r="C47" t="s">
        <v>477</v>
      </c>
      <c r="D47" s="2"/>
      <c r="E47" s="2"/>
      <c r="F47">
        <f t="shared" si="0"/>
        <v>-27</v>
      </c>
      <c r="J47">
        <v>82</v>
      </c>
      <c r="K47">
        <v>24.51</v>
      </c>
      <c r="L47">
        <v>-59</v>
      </c>
    </row>
    <row r="48" spans="1:12" x14ac:dyDescent="0.25">
      <c r="A48">
        <v>3.02</v>
      </c>
      <c r="B48" t="s">
        <v>0</v>
      </c>
      <c r="C48" t="s">
        <v>478</v>
      </c>
      <c r="D48" s="2"/>
      <c r="E48" s="2"/>
      <c r="F48">
        <f t="shared" si="0"/>
        <v>-28</v>
      </c>
      <c r="J48">
        <v>83</v>
      </c>
      <c r="K48">
        <v>24.51</v>
      </c>
      <c r="L48">
        <v>-59</v>
      </c>
    </row>
    <row r="49" spans="1:12" x14ac:dyDescent="0.25">
      <c r="A49">
        <v>3.02</v>
      </c>
      <c r="B49" t="s">
        <v>0</v>
      </c>
      <c r="C49" t="s">
        <v>479</v>
      </c>
      <c r="D49" s="2"/>
      <c r="E49" s="2"/>
      <c r="F49">
        <f t="shared" si="0"/>
        <v>-28</v>
      </c>
      <c r="J49">
        <v>84</v>
      </c>
      <c r="K49">
        <v>24.51</v>
      </c>
      <c r="L49">
        <v>-58</v>
      </c>
    </row>
    <row r="50" spans="1:12" x14ac:dyDescent="0.25">
      <c r="A50">
        <v>3.24</v>
      </c>
      <c r="B50" t="s">
        <v>0</v>
      </c>
      <c r="C50" t="s">
        <v>480</v>
      </c>
      <c r="D50" s="2"/>
      <c r="E50" s="2"/>
      <c r="F50">
        <f t="shared" si="0"/>
        <v>-35</v>
      </c>
      <c r="J50">
        <v>85</v>
      </c>
      <c r="K50">
        <v>24.51</v>
      </c>
      <c r="L50">
        <v>-57</v>
      </c>
    </row>
    <row r="51" spans="1:12" x14ac:dyDescent="0.25">
      <c r="A51">
        <v>3.94</v>
      </c>
      <c r="B51" t="s">
        <v>0</v>
      </c>
      <c r="C51" t="s">
        <v>481</v>
      </c>
      <c r="D51" s="2"/>
      <c r="E51" s="2"/>
      <c r="F51">
        <f t="shared" si="0"/>
        <v>-31</v>
      </c>
      <c r="J51">
        <v>86</v>
      </c>
      <c r="K51">
        <v>24.51</v>
      </c>
      <c r="L51">
        <v>-59</v>
      </c>
    </row>
    <row r="52" spans="1:12" x14ac:dyDescent="0.25">
      <c r="A52">
        <v>4.9400000000000004</v>
      </c>
      <c r="B52" t="s">
        <v>0</v>
      </c>
      <c r="C52" t="s">
        <v>482</v>
      </c>
      <c r="D52" s="2"/>
      <c r="E52" s="2"/>
      <c r="F52">
        <f t="shared" si="0"/>
        <v>-28</v>
      </c>
      <c r="J52">
        <v>87</v>
      </c>
      <c r="K52">
        <v>24.51</v>
      </c>
      <c r="L52">
        <v>-58</v>
      </c>
    </row>
    <row r="53" spans="1:12" x14ac:dyDescent="0.25">
      <c r="A53">
        <v>5.55</v>
      </c>
      <c r="B53" t="s">
        <v>0</v>
      </c>
      <c r="C53" t="s">
        <v>483</v>
      </c>
      <c r="D53" s="2"/>
      <c r="E53" s="2"/>
      <c r="F53">
        <f t="shared" si="0"/>
        <v>-28</v>
      </c>
      <c r="J53">
        <v>88</v>
      </c>
      <c r="K53">
        <v>24.51</v>
      </c>
      <c r="L53">
        <v>-60</v>
      </c>
    </row>
    <row r="54" spans="1:12" x14ac:dyDescent="0.25">
      <c r="A54">
        <v>5.55</v>
      </c>
      <c r="B54" t="s">
        <v>0</v>
      </c>
      <c r="C54" t="s">
        <v>484</v>
      </c>
      <c r="D54" s="2"/>
      <c r="E54" s="2"/>
      <c r="F54">
        <f t="shared" si="0"/>
        <v>-32</v>
      </c>
      <c r="J54">
        <v>89</v>
      </c>
      <c r="K54">
        <v>24.51</v>
      </c>
      <c r="L54">
        <v>-59</v>
      </c>
    </row>
    <row r="55" spans="1:12" x14ac:dyDescent="0.25">
      <c r="A55">
        <v>5.37</v>
      </c>
      <c r="B55" t="s">
        <v>0</v>
      </c>
      <c r="C55" t="s">
        <v>485</v>
      </c>
      <c r="D55" s="2"/>
      <c r="E55" s="2"/>
      <c r="F55">
        <f t="shared" si="0"/>
        <v>-32</v>
      </c>
      <c r="J55">
        <v>90</v>
      </c>
      <c r="K55">
        <v>24.51</v>
      </c>
      <c r="L55">
        <v>-60</v>
      </c>
    </row>
    <row r="56" spans="1:12" x14ac:dyDescent="0.25">
      <c r="A56">
        <v>5.86</v>
      </c>
      <c r="B56" t="s">
        <v>0</v>
      </c>
      <c r="C56" t="s">
        <v>486</v>
      </c>
      <c r="D56" s="2"/>
      <c r="E56" s="2"/>
      <c r="F56">
        <f t="shared" si="0"/>
        <v>-42</v>
      </c>
      <c r="J56">
        <v>91</v>
      </c>
      <c r="K56">
        <v>24.51</v>
      </c>
      <c r="L56">
        <v>-58</v>
      </c>
    </row>
    <row r="57" spans="1:12" x14ac:dyDescent="0.25">
      <c r="A57">
        <v>5.82</v>
      </c>
      <c r="B57" t="s">
        <v>0</v>
      </c>
      <c r="C57" t="s">
        <v>487</v>
      </c>
      <c r="D57" s="2"/>
      <c r="E57" s="2"/>
      <c r="F57">
        <f t="shared" si="0"/>
        <v>-38</v>
      </c>
      <c r="J57">
        <v>92</v>
      </c>
      <c r="K57">
        <v>24.51</v>
      </c>
      <c r="L57">
        <v>-58</v>
      </c>
    </row>
    <row r="58" spans="1:12" x14ac:dyDescent="0.25">
      <c r="A58">
        <v>6.57</v>
      </c>
      <c r="B58" t="s">
        <v>0</v>
      </c>
      <c r="C58" t="s">
        <v>488</v>
      </c>
      <c r="D58" s="2"/>
      <c r="E58" s="2"/>
      <c r="F58">
        <f t="shared" si="0"/>
        <v>-45</v>
      </c>
      <c r="J58">
        <v>93</v>
      </c>
      <c r="K58">
        <v>24.51</v>
      </c>
      <c r="L58">
        <v>-58</v>
      </c>
    </row>
    <row r="59" spans="1:12" x14ac:dyDescent="0.25">
      <c r="A59">
        <v>6.49</v>
      </c>
      <c r="B59" t="s">
        <v>0</v>
      </c>
      <c r="C59" t="s">
        <v>489</v>
      </c>
      <c r="D59" s="2"/>
      <c r="E59" s="2"/>
      <c r="F59">
        <f t="shared" si="0"/>
        <v>-42</v>
      </c>
      <c r="J59">
        <v>94</v>
      </c>
      <c r="K59">
        <v>24.51</v>
      </c>
      <c r="L59">
        <v>-59</v>
      </c>
    </row>
    <row r="60" spans="1:12" x14ac:dyDescent="0.25">
      <c r="A60">
        <v>7.29</v>
      </c>
      <c r="B60" t="s">
        <v>0</v>
      </c>
      <c r="C60" t="s">
        <v>490</v>
      </c>
      <c r="D60" s="2"/>
      <c r="E60" s="2"/>
      <c r="F60">
        <f t="shared" si="0"/>
        <v>-41</v>
      </c>
      <c r="J60">
        <v>95</v>
      </c>
      <c r="K60">
        <v>24.51</v>
      </c>
      <c r="L60">
        <v>-57</v>
      </c>
    </row>
    <row r="61" spans="1:12" x14ac:dyDescent="0.25">
      <c r="A61">
        <v>7.32</v>
      </c>
      <c r="B61" t="s">
        <v>0</v>
      </c>
      <c r="C61" t="s">
        <v>491</v>
      </c>
      <c r="D61" s="2"/>
      <c r="E61" s="2"/>
      <c r="F61">
        <f t="shared" si="0"/>
        <v>-46</v>
      </c>
      <c r="J61">
        <v>96</v>
      </c>
      <c r="K61">
        <v>24.51</v>
      </c>
      <c r="L61">
        <v>-59</v>
      </c>
    </row>
    <row r="62" spans="1:12" x14ac:dyDescent="0.25">
      <c r="A62">
        <v>8.1300000000000008</v>
      </c>
      <c r="B62" t="s">
        <v>0</v>
      </c>
      <c r="C62" t="s">
        <v>492</v>
      </c>
      <c r="D62" s="2"/>
      <c r="E62" s="2"/>
      <c r="F62">
        <f t="shared" si="0"/>
        <v>-45</v>
      </c>
      <c r="J62">
        <v>97</v>
      </c>
      <c r="K62">
        <v>24.51</v>
      </c>
      <c r="L62">
        <v>-58</v>
      </c>
    </row>
    <row r="63" spans="1:12" x14ac:dyDescent="0.25">
      <c r="A63">
        <v>8.1300000000000008</v>
      </c>
      <c r="B63" t="s">
        <v>0</v>
      </c>
      <c r="C63" t="s">
        <v>493</v>
      </c>
      <c r="D63" s="2"/>
      <c r="E63" s="2"/>
      <c r="F63">
        <f t="shared" si="0"/>
        <v>-55</v>
      </c>
      <c r="J63">
        <v>98</v>
      </c>
      <c r="K63">
        <v>24.51</v>
      </c>
      <c r="L63">
        <v>-54</v>
      </c>
    </row>
    <row r="64" spans="1:12" x14ac:dyDescent="0.25">
      <c r="A64">
        <v>8.1300000000000008</v>
      </c>
      <c r="B64" t="s">
        <v>0</v>
      </c>
      <c r="C64" t="s">
        <v>494</v>
      </c>
      <c r="D64" s="2"/>
      <c r="E64" s="2"/>
      <c r="F64">
        <f t="shared" si="0"/>
        <v>-53</v>
      </c>
      <c r="J64">
        <v>99</v>
      </c>
      <c r="K64">
        <v>24.51</v>
      </c>
      <c r="L64">
        <v>-58</v>
      </c>
    </row>
    <row r="65" spans="1:12" x14ac:dyDescent="0.25">
      <c r="A65">
        <v>12.1</v>
      </c>
      <c r="B65" t="s">
        <v>0</v>
      </c>
      <c r="C65" t="s">
        <v>495</v>
      </c>
      <c r="D65" s="2"/>
      <c r="E65" s="2"/>
      <c r="F65">
        <f t="shared" si="0"/>
        <v>-53</v>
      </c>
      <c r="J65">
        <v>100</v>
      </c>
      <c r="K65">
        <v>24.51</v>
      </c>
      <c r="L65">
        <v>-57</v>
      </c>
    </row>
    <row r="66" spans="1:12" x14ac:dyDescent="0.25">
      <c r="A66">
        <v>14.27</v>
      </c>
      <c r="B66" t="s">
        <v>0</v>
      </c>
      <c r="C66" t="s">
        <v>496</v>
      </c>
      <c r="D66" s="2"/>
      <c r="E66" s="2"/>
      <c r="F66">
        <f t="shared" ref="F66:F129" si="1">_xlfn.NUMBERVALUE(RIGHT(C66,4))</f>
        <v>-54</v>
      </c>
      <c r="J66">
        <v>101</v>
      </c>
      <c r="K66">
        <v>24.51</v>
      </c>
      <c r="L66">
        <v>-60</v>
      </c>
    </row>
    <row r="67" spans="1:12" x14ac:dyDescent="0.25">
      <c r="A67">
        <v>15.38</v>
      </c>
      <c r="B67" t="s">
        <v>0</v>
      </c>
      <c r="C67" t="s">
        <v>497</v>
      </c>
      <c r="D67" s="2"/>
      <c r="E67" s="2"/>
      <c r="F67">
        <f t="shared" si="1"/>
        <v>-66</v>
      </c>
      <c r="J67">
        <v>102</v>
      </c>
      <c r="K67">
        <v>24.51</v>
      </c>
      <c r="L67">
        <v>-57</v>
      </c>
    </row>
    <row r="68" spans="1:12" x14ac:dyDescent="0.25">
      <c r="A68">
        <v>16.37</v>
      </c>
      <c r="B68" t="s">
        <v>0</v>
      </c>
      <c r="C68" t="s">
        <v>498</v>
      </c>
      <c r="D68" s="2"/>
      <c r="E68" s="2"/>
      <c r="F68">
        <f t="shared" si="1"/>
        <v>-64</v>
      </c>
      <c r="J68">
        <v>103</v>
      </c>
      <c r="K68">
        <v>24.51</v>
      </c>
      <c r="L68">
        <v>-57</v>
      </c>
    </row>
    <row r="69" spans="1:12" x14ac:dyDescent="0.25">
      <c r="A69">
        <v>17.29</v>
      </c>
      <c r="B69" t="s">
        <v>0</v>
      </c>
      <c r="C69" t="s">
        <v>499</v>
      </c>
      <c r="D69" s="2"/>
      <c r="E69" s="2"/>
      <c r="F69">
        <f t="shared" si="1"/>
        <v>-59</v>
      </c>
      <c r="J69">
        <v>104</v>
      </c>
      <c r="K69">
        <v>24.51</v>
      </c>
      <c r="L69">
        <v>-57</v>
      </c>
    </row>
    <row r="70" spans="1:12" x14ac:dyDescent="0.25">
      <c r="A70">
        <v>17.329999999999998</v>
      </c>
      <c r="B70" t="s">
        <v>0</v>
      </c>
      <c r="C70" t="s">
        <v>500</v>
      </c>
      <c r="D70" s="2"/>
      <c r="E70" s="2"/>
      <c r="F70">
        <f t="shared" si="1"/>
        <v>-51</v>
      </c>
      <c r="J70">
        <v>105</v>
      </c>
      <c r="K70">
        <v>24.51</v>
      </c>
      <c r="L70">
        <v>-55</v>
      </c>
    </row>
    <row r="71" spans="1:12" x14ac:dyDescent="0.25">
      <c r="A71">
        <v>17.329999999999998</v>
      </c>
      <c r="B71" t="s">
        <v>0</v>
      </c>
      <c r="C71" t="s">
        <v>501</v>
      </c>
      <c r="D71" s="2"/>
      <c r="E71" s="2"/>
      <c r="F71">
        <f t="shared" si="1"/>
        <v>-58</v>
      </c>
      <c r="J71">
        <v>106</v>
      </c>
      <c r="K71">
        <v>24.51</v>
      </c>
      <c r="L71">
        <v>-56</v>
      </c>
    </row>
    <row r="72" spans="1:12" x14ac:dyDescent="0.25">
      <c r="A72">
        <v>17.329999999999998</v>
      </c>
      <c r="B72" t="s">
        <v>0</v>
      </c>
      <c r="C72" t="s">
        <v>502</v>
      </c>
      <c r="D72" s="2"/>
      <c r="E72" s="2"/>
      <c r="F72">
        <f t="shared" si="1"/>
        <v>-59</v>
      </c>
      <c r="J72">
        <v>107</v>
      </c>
      <c r="K72">
        <v>24.51</v>
      </c>
      <c r="L72">
        <v>-56</v>
      </c>
    </row>
    <row r="73" spans="1:12" x14ac:dyDescent="0.25">
      <c r="A73">
        <v>17.329999999999998</v>
      </c>
      <c r="B73" t="s">
        <v>0</v>
      </c>
      <c r="C73" t="s">
        <v>503</v>
      </c>
      <c r="D73" s="2"/>
      <c r="E73" s="2"/>
      <c r="F73">
        <f t="shared" si="1"/>
        <v>-60</v>
      </c>
      <c r="J73">
        <v>108</v>
      </c>
      <c r="K73">
        <v>24.51</v>
      </c>
      <c r="L73">
        <v>-56</v>
      </c>
    </row>
    <row r="74" spans="1:12" x14ac:dyDescent="0.25">
      <c r="A74">
        <v>17.329999999999998</v>
      </c>
      <c r="B74" t="s">
        <v>0</v>
      </c>
      <c r="C74" t="s">
        <v>504</v>
      </c>
      <c r="D74" s="2"/>
      <c r="E74" s="2"/>
      <c r="F74">
        <f t="shared" si="1"/>
        <v>-67</v>
      </c>
      <c r="J74">
        <v>109</v>
      </c>
      <c r="K74">
        <v>24.51</v>
      </c>
      <c r="L74">
        <v>-56</v>
      </c>
    </row>
    <row r="75" spans="1:12" x14ac:dyDescent="0.25">
      <c r="A75">
        <v>17.329999999999998</v>
      </c>
      <c r="B75" t="s">
        <v>0</v>
      </c>
      <c r="C75" t="s">
        <v>505</v>
      </c>
      <c r="D75" s="2"/>
      <c r="E75" s="2"/>
      <c r="F75">
        <f t="shared" si="1"/>
        <v>-59</v>
      </c>
      <c r="J75">
        <v>110</v>
      </c>
      <c r="K75">
        <v>24.51</v>
      </c>
      <c r="L75">
        <v>-56</v>
      </c>
    </row>
    <row r="76" spans="1:12" x14ac:dyDescent="0.25">
      <c r="A76">
        <v>23.15</v>
      </c>
      <c r="B76" t="s">
        <v>0</v>
      </c>
      <c r="C76" t="s">
        <v>506</v>
      </c>
      <c r="D76" s="2"/>
      <c r="E76" s="2"/>
      <c r="F76">
        <f t="shared" si="1"/>
        <v>-59</v>
      </c>
      <c r="J76">
        <v>111</v>
      </c>
      <c r="K76">
        <v>24.51</v>
      </c>
      <c r="L76">
        <v>-57</v>
      </c>
    </row>
    <row r="77" spans="1:12" x14ac:dyDescent="0.25">
      <c r="A77">
        <v>24.51</v>
      </c>
      <c r="B77" t="s">
        <v>0</v>
      </c>
      <c r="C77" t="s">
        <v>507</v>
      </c>
      <c r="D77" s="2"/>
      <c r="E77" s="2"/>
      <c r="F77">
        <f t="shared" si="1"/>
        <v>-60</v>
      </c>
      <c r="J77">
        <v>112</v>
      </c>
      <c r="K77">
        <v>24.51</v>
      </c>
      <c r="L77">
        <v>-56</v>
      </c>
    </row>
    <row r="78" spans="1:12" x14ac:dyDescent="0.25">
      <c r="A78">
        <v>24.54</v>
      </c>
      <c r="B78" t="s">
        <v>0</v>
      </c>
      <c r="C78" t="s">
        <v>508</v>
      </c>
      <c r="D78" s="2"/>
      <c r="E78" s="2"/>
      <c r="F78">
        <f t="shared" si="1"/>
        <v>-57</v>
      </c>
      <c r="J78">
        <v>113</v>
      </c>
      <c r="K78">
        <v>24.51</v>
      </c>
      <c r="L78">
        <v>-58</v>
      </c>
    </row>
    <row r="79" spans="1:12" x14ac:dyDescent="0.25">
      <c r="A79">
        <v>24.51</v>
      </c>
      <c r="B79" t="s">
        <v>0</v>
      </c>
      <c r="C79" t="s">
        <v>509</v>
      </c>
      <c r="D79" s="2"/>
      <c r="E79" s="2"/>
      <c r="F79">
        <f t="shared" si="1"/>
        <v>-58</v>
      </c>
      <c r="J79">
        <v>114</v>
      </c>
      <c r="K79">
        <v>24.51</v>
      </c>
      <c r="L79">
        <v>-59</v>
      </c>
    </row>
    <row r="80" spans="1:12" x14ac:dyDescent="0.25">
      <c r="A80">
        <v>24.51</v>
      </c>
      <c r="B80" t="s">
        <v>0</v>
      </c>
      <c r="C80" t="s">
        <v>510</v>
      </c>
      <c r="D80" s="2"/>
      <c r="E80" s="2"/>
      <c r="F80">
        <f t="shared" si="1"/>
        <v>-57</v>
      </c>
      <c r="J80">
        <v>115</v>
      </c>
      <c r="K80">
        <v>24.51</v>
      </c>
      <c r="L80">
        <v>-57</v>
      </c>
    </row>
    <row r="81" spans="1:12" x14ac:dyDescent="0.25">
      <c r="A81">
        <v>24.51</v>
      </c>
      <c r="B81" t="s">
        <v>0</v>
      </c>
      <c r="C81" t="s">
        <v>511</v>
      </c>
      <c r="D81" s="2"/>
      <c r="E81" s="2"/>
      <c r="F81">
        <f t="shared" si="1"/>
        <v>-57</v>
      </c>
      <c r="J81">
        <v>116</v>
      </c>
      <c r="K81">
        <v>24.51</v>
      </c>
      <c r="L81">
        <v>-53</v>
      </c>
    </row>
    <row r="82" spans="1:12" x14ac:dyDescent="0.25">
      <c r="A82">
        <v>24.51</v>
      </c>
      <c r="B82" t="s">
        <v>0</v>
      </c>
      <c r="C82" t="s">
        <v>512</v>
      </c>
      <c r="D82" s="2"/>
      <c r="E82" s="2"/>
      <c r="F82">
        <f t="shared" si="1"/>
        <v>-59</v>
      </c>
      <c r="J82">
        <v>117</v>
      </c>
      <c r="K82">
        <v>24.51</v>
      </c>
      <c r="L82">
        <v>-55</v>
      </c>
    </row>
    <row r="83" spans="1:12" x14ac:dyDescent="0.25">
      <c r="A83">
        <v>24.51</v>
      </c>
      <c r="B83" t="s">
        <v>0</v>
      </c>
      <c r="C83" t="s">
        <v>513</v>
      </c>
      <c r="D83" s="2"/>
      <c r="E83" s="2"/>
      <c r="F83">
        <f t="shared" si="1"/>
        <v>-59</v>
      </c>
      <c r="J83">
        <v>118</v>
      </c>
      <c r="K83">
        <v>24.51</v>
      </c>
      <c r="L83">
        <v>-60</v>
      </c>
    </row>
    <row r="84" spans="1:12" x14ac:dyDescent="0.25">
      <c r="A84">
        <v>24.51</v>
      </c>
      <c r="B84" t="s">
        <v>0</v>
      </c>
      <c r="C84" t="s">
        <v>514</v>
      </c>
      <c r="D84" s="2"/>
      <c r="E84" s="2"/>
      <c r="F84">
        <f t="shared" si="1"/>
        <v>-58</v>
      </c>
      <c r="J84">
        <v>119</v>
      </c>
      <c r="K84">
        <v>24.51</v>
      </c>
      <c r="L84">
        <v>-61</v>
      </c>
    </row>
    <row r="85" spans="1:12" x14ac:dyDescent="0.25">
      <c r="A85">
        <v>24.51</v>
      </c>
      <c r="B85" t="s">
        <v>0</v>
      </c>
      <c r="C85" t="s">
        <v>515</v>
      </c>
      <c r="D85" s="2"/>
      <c r="E85" s="2"/>
      <c r="F85">
        <f t="shared" si="1"/>
        <v>-57</v>
      </c>
      <c r="J85">
        <v>120</v>
      </c>
      <c r="K85">
        <v>24.51</v>
      </c>
      <c r="L85">
        <v>-59</v>
      </c>
    </row>
    <row r="86" spans="1:12" x14ac:dyDescent="0.25">
      <c r="A86">
        <v>24.51</v>
      </c>
      <c r="B86" t="s">
        <v>0</v>
      </c>
      <c r="C86" t="s">
        <v>516</v>
      </c>
      <c r="D86" s="2"/>
      <c r="E86" s="2"/>
      <c r="F86">
        <f t="shared" si="1"/>
        <v>-59</v>
      </c>
      <c r="J86">
        <v>121</v>
      </c>
      <c r="K86">
        <v>24.51</v>
      </c>
      <c r="L86">
        <v>-56</v>
      </c>
    </row>
    <row r="87" spans="1:12" x14ac:dyDescent="0.25">
      <c r="A87">
        <v>24.51</v>
      </c>
      <c r="B87" t="s">
        <v>0</v>
      </c>
      <c r="C87" t="s">
        <v>517</v>
      </c>
      <c r="D87" s="2"/>
      <c r="E87" s="2"/>
      <c r="F87">
        <f t="shared" si="1"/>
        <v>-58</v>
      </c>
      <c r="J87">
        <v>122</v>
      </c>
      <c r="K87">
        <v>24.51</v>
      </c>
      <c r="L87">
        <v>-60</v>
      </c>
    </row>
    <row r="88" spans="1:12" x14ac:dyDescent="0.25">
      <c r="A88">
        <v>24.51</v>
      </c>
      <c r="B88" t="s">
        <v>0</v>
      </c>
      <c r="C88" t="s">
        <v>518</v>
      </c>
      <c r="D88" s="2"/>
      <c r="E88" s="2"/>
      <c r="F88">
        <f t="shared" si="1"/>
        <v>-60</v>
      </c>
      <c r="J88">
        <v>123</v>
      </c>
      <c r="K88">
        <v>24.51</v>
      </c>
      <c r="L88">
        <v>-57</v>
      </c>
    </row>
    <row r="89" spans="1:12" x14ac:dyDescent="0.25">
      <c r="A89">
        <v>24.51</v>
      </c>
      <c r="B89" t="s">
        <v>0</v>
      </c>
      <c r="C89" t="s">
        <v>519</v>
      </c>
      <c r="D89" s="2"/>
      <c r="E89" s="2"/>
      <c r="F89">
        <f t="shared" si="1"/>
        <v>-59</v>
      </c>
      <c r="J89">
        <v>124</v>
      </c>
      <c r="K89">
        <v>24.51</v>
      </c>
      <c r="L89">
        <v>-60</v>
      </c>
    </row>
    <row r="90" spans="1:12" x14ac:dyDescent="0.25">
      <c r="A90">
        <v>24.51</v>
      </c>
      <c r="B90" t="s">
        <v>0</v>
      </c>
      <c r="C90" t="s">
        <v>520</v>
      </c>
      <c r="D90" s="2"/>
      <c r="E90" s="2"/>
      <c r="F90">
        <f t="shared" si="1"/>
        <v>-60</v>
      </c>
      <c r="J90">
        <v>125</v>
      </c>
      <c r="K90">
        <v>24.51</v>
      </c>
      <c r="L90">
        <v>-55</v>
      </c>
    </row>
    <row r="91" spans="1:12" x14ac:dyDescent="0.25">
      <c r="A91">
        <v>24.51</v>
      </c>
      <c r="B91" t="s">
        <v>0</v>
      </c>
      <c r="C91" t="s">
        <v>521</v>
      </c>
      <c r="D91" s="2"/>
      <c r="E91" s="2"/>
      <c r="F91">
        <f t="shared" si="1"/>
        <v>-58</v>
      </c>
      <c r="J91">
        <v>126</v>
      </c>
      <c r="K91">
        <v>24.51</v>
      </c>
      <c r="L91">
        <v>-59</v>
      </c>
    </row>
    <row r="92" spans="1:12" x14ac:dyDescent="0.25">
      <c r="A92">
        <v>24.51</v>
      </c>
      <c r="B92" t="s">
        <v>0</v>
      </c>
      <c r="C92" t="s">
        <v>522</v>
      </c>
      <c r="D92" s="2"/>
      <c r="E92" s="2"/>
      <c r="F92">
        <f t="shared" si="1"/>
        <v>-58</v>
      </c>
      <c r="J92">
        <v>127</v>
      </c>
      <c r="K92">
        <v>24.51</v>
      </c>
      <c r="L92">
        <v>-59</v>
      </c>
    </row>
    <row r="93" spans="1:12" x14ac:dyDescent="0.25">
      <c r="A93">
        <v>24.51</v>
      </c>
      <c r="B93" t="s">
        <v>0</v>
      </c>
      <c r="C93" t="s">
        <v>523</v>
      </c>
      <c r="D93" s="2"/>
      <c r="E93" s="2"/>
      <c r="F93">
        <f t="shared" si="1"/>
        <v>-58</v>
      </c>
      <c r="J93">
        <v>128</v>
      </c>
      <c r="K93">
        <v>24.51</v>
      </c>
      <c r="L93">
        <v>-59</v>
      </c>
    </row>
    <row r="94" spans="1:12" x14ac:dyDescent="0.25">
      <c r="A94">
        <v>24.51</v>
      </c>
      <c r="B94" t="s">
        <v>0</v>
      </c>
      <c r="C94" t="s">
        <v>524</v>
      </c>
      <c r="D94" s="2"/>
      <c r="E94" s="2"/>
      <c r="F94">
        <f t="shared" si="1"/>
        <v>-59</v>
      </c>
      <c r="J94">
        <v>129</v>
      </c>
      <c r="K94">
        <v>24.51</v>
      </c>
      <c r="L94">
        <v>-57</v>
      </c>
    </row>
    <row r="95" spans="1:12" x14ac:dyDescent="0.25">
      <c r="A95">
        <v>24.51</v>
      </c>
      <c r="B95" t="s">
        <v>0</v>
      </c>
      <c r="C95" t="s">
        <v>525</v>
      </c>
      <c r="D95" s="2"/>
      <c r="E95" s="2"/>
      <c r="F95">
        <f t="shared" si="1"/>
        <v>-57</v>
      </c>
      <c r="J95">
        <v>130</v>
      </c>
      <c r="K95">
        <v>24.51</v>
      </c>
      <c r="L95">
        <v>-56</v>
      </c>
    </row>
    <row r="96" spans="1:12" x14ac:dyDescent="0.25">
      <c r="A96">
        <v>24.51</v>
      </c>
      <c r="B96" t="s">
        <v>0</v>
      </c>
      <c r="C96" t="s">
        <v>526</v>
      </c>
      <c r="D96" s="2"/>
      <c r="E96" s="2"/>
      <c r="F96">
        <f t="shared" si="1"/>
        <v>-59</v>
      </c>
      <c r="J96">
        <v>131</v>
      </c>
      <c r="K96">
        <v>24.51</v>
      </c>
      <c r="L96">
        <v>-56</v>
      </c>
    </row>
    <row r="97" spans="1:12" x14ac:dyDescent="0.25">
      <c r="A97">
        <v>24.51</v>
      </c>
      <c r="B97" t="s">
        <v>0</v>
      </c>
      <c r="C97" t="s">
        <v>527</v>
      </c>
      <c r="D97" s="2"/>
      <c r="E97" s="2"/>
      <c r="F97">
        <f t="shared" si="1"/>
        <v>-58</v>
      </c>
      <c r="J97">
        <v>132</v>
      </c>
      <c r="K97">
        <v>24.51</v>
      </c>
      <c r="L97">
        <v>-57</v>
      </c>
    </row>
    <row r="98" spans="1:12" x14ac:dyDescent="0.25">
      <c r="A98">
        <v>24.51</v>
      </c>
      <c r="B98" t="s">
        <v>0</v>
      </c>
      <c r="C98" t="s">
        <v>528</v>
      </c>
      <c r="D98" s="2"/>
      <c r="E98" s="2"/>
      <c r="F98">
        <f t="shared" si="1"/>
        <v>-54</v>
      </c>
      <c r="J98">
        <v>133</v>
      </c>
      <c r="K98">
        <v>24.51</v>
      </c>
      <c r="L98">
        <v>-58</v>
      </c>
    </row>
    <row r="99" spans="1:12" x14ac:dyDescent="0.25">
      <c r="A99">
        <v>24.51</v>
      </c>
      <c r="B99" t="s">
        <v>0</v>
      </c>
      <c r="C99" t="s">
        <v>529</v>
      </c>
      <c r="D99" s="2"/>
      <c r="E99" s="2"/>
      <c r="F99">
        <f t="shared" si="1"/>
        <v>-58</v>
      </c>
      <c r="J99">
        <v>134</v>
      </c>
      <c r="K99">
        <v>24.51</v>
      </c>
      <c r="L99">
        <v>-61</v>
      </c>
    </row>
    <row r="100" spans="1:12" x14ac:dyDescent="0.25">
      <c r="A100">
        <v>24.51</v>
      </c>
      <c r="B100" t="s">
        <v>0</v>
      </c>
      <c r="C100" t="s">
        <v>530</v>
      </c>
      <c r="D100" s="2"/>
      <c r="E100" s="2"/>
      <c r="F100">
        <f t="shared" si="1"/>
        <v>-57</v>
      </c>
      <c r="J100">
        <v>135</v>
      </c>
      <c r="K100">
        <v>23.31</v>
      </c>
      <c r="L100">
        <v>-59</v>
      </c>
    </row>
    <row r="101" spans="1:12" x14ac:dyDescent="0.25">
      <c r="A101">
        <v>24.51</v>
      </c>
      <c r="B101" t="s">
        <v>0</v>
      </c>
      <c r="C101" t="s">
        <v>531</v>
      </c>
      <c r="D101" s="2"/>
      <c r="E101" s="2"/>
      <c r="F101">
        <f t="shared" si="1"/>
        <v>-60</v>
      </c>
      <c r="J101">
        <v>136</v>
      </c>
      <c r="K101">
        <v>23.34</v>
      </c>
      <c r="L101">
        <v>-62</v>
      </c>
    </row>
    <row r="102" spans="1:12" x14ac:dyDescent="0.25">
      <c r="A102">
        <v>24.51</v>
      </c>
      <c r="B102" t="s">
        <v>0</v>
      </c>
      <c r="C102" t="s">
        <v>532</v>
      </c>
      <c r="D102" s="2"/>
      <c r="E102" s="2"/>
      <c r="F102">
        <f t="shared" si="1"/>
        <v>-57</v>
      </c>
      <c r="J102">
        <v>137</v>
      </c>
      <c r="K102">
        <v>24.54</v>
      </c>
      <c r="L102">
        <v>-56</v>
      </c>
    </row>
    <row r="103" spans="1:12" x14ac:dyDescent="0.25">
      <c r="A103">
        <v>24.51</v>
      </c>
      <c r="B103" t="s">
        <v>0</v>
      </c>
      <c r="C103" t="s">
        <v>533</v>
      </c>
      <c r="D103" s="2"/>
      <c r="E103" s="2"/>
      <c r="F103">
        <f t="shared" si="1"/>
        <v>-57</v>
      </c>
      <c r="J103">
        <v>138</v>
      </c>
      <c r="K103">
        <v>24.51</v>
      </c>
      <c r="L103">
        <v>-60</v>
      </c>
    </row>
    <row r="104" spans="1:12" x14ac:dyDescent="0.25">
      <c r="A104">
        <v>24.51</v>
      </c>
      <c r="B104" t="s">
        <v>0</v>
      </c>
      <c r="C104" t="s">
        <v>534</v>
      </c>
      <c r="D104" s="2"/>
      <c r="E104" s="2"/>
      <c r="F104">
        <f t="shared" si="1"/>
        <v>-57</v>
      </c>
      <c r="J104">
        <v>139</v>
      </c>
      <c r="K104">
        <v>25.25</v>
      </c>
      <c r="L104">
        <v>-55</v>
      </c>
    </row>
    <row r="105" spans="1:12" x14ac:dyDescent="0.25">
      <c r="A105">
        <v>24.51</v>
      </c>
      <c r="B105" t="s">
        <v>0</v>
      </c>
      <c r="C105" t="s">
        <v>535</v>
      </c>
      <c r="D105" s="2"/>
      <c r="E105" s="2"/>
      <c r="F105">
        <f t="shared" si="1"/>
        <v>-55</v>
      </c>
      <c r="J105">
        <v>140</v>
      </c>
      <c r="K105">
        <v>26</v>
      </c>
      <c r="L105">
        <v>-55</v>
      </c>
    </row>
    <row r="106" spans="1:12" x14ac:dyDescent="0.25">
      <c r="A106">
        <v>24.51</v>
      </c>
      <c r="B106" t="s">
        <v>0</v>
      </c>
      <c r="C106" t="s">
        <v>536</v>
      </c>
      <c r="D106" s="2"/>
      <c r="E106" s="2"/>
      <c r="F106">
        <f t="shared" si="1"/>
        <v>-56</v>
      </c>
      <c r="J106">
        <v>141</v>
      </c>
      <c r="K106">
        <v>25.15</v>
      </c>
      <c r="L106">
        <v>-55</v>
      </c>
    </row>
    <row r="107" spans="1:12" x14ac:dyDescent="0.25">
      <c r="A107">
        <v>24.51</v>
      </c>
      <c r="B107" t="s">
        <v>0</v>
      </c>
      <c r="C107" t="s">
        <v>537</v>
      </c>
      <c r="D107" s="2"/>
      <c r="E107" s="2"/>
      <c r="F107">
        <f t="shared" si="1"/>
        <v>-56</v>
      </c>
      <c r="J107">
        <v>142</v>
      </c>
      <c r="K107">
        <v>24.62</v>
      </c>
      <c r="L107">
        <v>-62</v>
      </c>
    </row>
    <row r="108" spans="1:12" x14ac:dyDescent="0.25">
      <c r="A108">
        <v>24.51</v>
      </c>
      <c r="B108" t="s">
        <v>0</v>
      </c>
      <c r="C108" t="s">
        <v>538</v>
      </c>
      <c r="D108" s="2"/>
      <c r="E108" s="2"/>
      <c r="F108">
        <f t="shared" si="1"/>
        <v>-56</v>
      </c>
      <c r="J108">
        <v>143</v>
      </c>
      <c r="K108">
        <v>23.71</v>
      </c>
      <c r="L108">
        <v>-58</v>
      </c>
    </row>
    <row r="109" spans="1:12" x14ac:dyDescent="0.25">
      <c r="A109">
        <v>24.51</v>
      </c>
      <c r="B109" t="s">
        <v>0</v>
      </c>
      <c r="C109" t="s">
        <v>539</v>
      </c>
      <c r="D109" s="2"/>
      <c r="E109" s="2"/>
      <c r="F109">
        <f t="shared" si="1"/>
        <v>-56</v>
      </c>
      <c r="J109">
        <v>144</v>
      </c>
      <c r="K109">
        <v>22.64</v>
      </c>
      <c r="L109">
        <v>-55</v>
      </c>
    </row>
    <row r="110" spans="1:12" x14ac:dyDescent="0.25">
      <c r="A110">
        <v>24.51</v>
      </c>
      <c r="B110" t="s">
        <v>0</v>
      </c>
      <c r="C110" t="s">
        <v>540</v>
      </c>
      <c r="D110" s="2"/>
      <c r="E110" s="2"/>
      <c r="F110">
        <f t="shared" si="1"/>
        <v>-56</v>
      </c>
      <c r="J110">
        <v>145</v>
      </c>
      <c r="K110">
        <v>25.36</v>
      </c>
      <c r="L110">
        <v>-61</v>
      </c>
    </row>
    <row r="111" spans="1:12" x14ac:dyDescent="0.25">
      <c r="A111">
        <v>24.51</v>
      </c>
      <c r="B111" t="s">
        <v>0</v>
      </c>
      <c r="C111" t="s">
        <v>541</v>
      </c>
      <c r="D111" s="2"/>
      <c r="E111" s="2"/>
      <c r="F111">
        <f t="shared" si="1"/>
        <v>-57</v>
      </c>
      <c r="J111">
        <v>146</v>
      </c>
      <c r="K111">
        <v>29.41</v>
      </c>
      <c r="L111">
        <v>-65</v>
      </c>
    </row>
    <row r="112" spans="1:12" x14ac:dyDescent="0.25">
      <c r="A112">
        <v>24.51</v>
      </c>
      <c r="B112" t="s">
        <v>0</v>
      </c>
      <c r="C112" t="s">
        <v>542</v>
      </c>
      <c r="D112" s="2"/>
      <c r="E112" s="2"/>
      <c r="F112">
        <f t="shared" si="1"/>
        <v>-56</v>
      </c>
      <c r="J112">
        <v>147</v>
      </c>
      <c r="K112">
        <v>35.090000000000003</v>
      </c>
      <c r="L112">
        <v>-62</v>
      </c>
    </row>
    <row r="113" spans="1:12" x14ac:dyDescent="0.25">
      <c r="A113">
        <v>24.51</v>
      </c>
      <c r="B113" t="s">
        <v>0</v>
      </c>
      <c r="C113" t="s">
        <v>543</v>
      </c>
      <c r="D113" s="2"/>
      <c r="E113" s="2"/>
      <c r="F113">
        <f t="shared" si="1"/>
        <v>-58</v>
      </c>
      <c r="J113">
        <v>148</v>
      </c>
      <c r="K113">
        <v>41.88</v>
      </c>
      <c r="L113">
        <v>-68</v>
      </c>
    </row>
    <row r="114" spans="1:12" x14ac:dyDescent="0.25">
      <c r="A114">
        <v>24.51</v>
      </c>
      <c r="B114" t="s">
        <v>0</v>
      </c>
      <c r="C114" t="s">
        <v>544</v>
      </c>
      <c r="D114" s="2"/>
      <c r="E114" s="2"/>
      <c r="F114">
        <f t="shared" si="1"/>
        <v>-59</v>
      </c>
      <c r="J114">
        <v>149</v>
      </c>
      <c r="K114">
        <v>48.69</v>
      </c>
      <c r="L114">
        <v>-74</v>
      </c>
    </row>
    <row r="115" spans="1:12" x14ac:dyDescent="0.25">
      <c r="A115">
        <v>24.51</v>
      </c>
      <c r="B115" t="s">
        <v>0</v>
      </c>
      <c r="C115" t="s">
        <v>545</v>
      </c>
      <c r="D115" s="2"/>
      <c r="E115" s="2"/>
      <c r="F115">
        <f t="shared" si="1"/>
        <v>-57</v>
      </c>
      <c r="J115">
        <v>150</v>
      </c>
      <c r="K115">
        <v>63.45</v>
      </c>
      <c r="L115">
        <v>-69</v>
      </c>
    </row>
    <row r="116" spans="1:12" x14ac:dyDescent="0.25">
      <c r="A116">
        <v>24.51</v>
      </c>
      <c r="B116" t="s">
        <v>0</v>
      </c>
      <c r="C116" t="s">
        <v>546</v>
      </c>
      <c r="D116" s="2"/>
      <c r="E116" s="2"/>
      <c r="F116">
        <f t="shared" si="1"/>
        <v>-53</v>
      </c>
      <c r="J116">
        <v>151</v>
      </c>
      <c r="K116">
        <v>70.92</v>
      </c>
      <c r="L116">
        <v>-76</v>
      </c>
    </row>
    <row r="117" spans="1:12" x14ac:dyDescent="0.25">
      <c r="A117">
        <v>24.51</v>
      </c>
      <c r="B117" t="s">
        <v>0</v>
      </c>
      <c r="C117" t="s">
        <v>547</v>
      </c>
      <c r="D117" s="2"/>
      <c r="E117" s="2"/>
      <c r="F117">
        <f t="shared" si="1"/>
        <v>-55</v>
      </c>
      <c r="J117">
        <v>152</v>
      </c>
      <c r="K117">
        <v>78.55</v>
      </c>
      <c r="L117">
        <v>-87</v>
      </c>
    </row>
    <row r="118" spans="1:12" x14ac:dyDescent="0.25">
      <c r="A118">
        <v>24.51</v>
      </c>
      <c r="B118" t="s">
        <v>0</v>
      </c>
      <c r="C118" t="s">
        <v>548</v>
      </c>
      <c r="D118" s="2"/>
      <c r="E118" s="2"/>
      <c r="F118">
        <f t="shared" si="1"/>
        <v>-60</v>
      </c>
      <c r="J118">
        <v>153</v>
      </c>
      <c r="K118">
        <v>85.98</v>
      </c>
      <c r="L118">
        <v>-90</v>
      </c>
    </row>
    <row r="119" spans="1:12" x14ac:dyDescent="0.25">
      <c r="A119">
        <v>24.51</v>
      </c>
      <c r="B119" t="s">
        <v>0</v>
      </c>
      <c r="C119" t="s">
        <v>549</v>
      </c>
      <c r="D119" s="2"/>
      <c r="E119" s="2"/>
      <c r="F119">
        <f t="shared" si="1"/>
        <v>-61</v>
      </c>
      <c r="J119">
        <v>154</v>
      </c>
      <c r="K119">
        <v>93.38</v>
      </c>
      <c r="L119">
        <v>-89</v>
      </c>
    </row>
    <row r="120" spans="1:12" x14ac:dyDescent="0.25">
      <c r="A120">
        <v>24.51</v>
      </c>
      <c r="B120" t="s">
        <v>0</v>
      </c>
      <c r="C120" t="s">
        <v>550</v>
      </c>
      <c r="D120" s="2"/>
      <c r="E120" s="2"/>
      <c r="F120">
        <f t="shared" si="1"/>
        <v>-59</v>
      </c>
      <c r="J120">
        <v>155</v>
      </c>
      <c r="K120">
        <v>110.15</v>
      </c>
      <c r="L120">
        <v>-86</v>
      </c>
    </row>
    <row r="121" spans="1:12" x14ac:dyDescent="0.25">
      <c r="A121">
        <v>24.51</v>
      </c>
      <c r="B121" t="s">
        <v>0</v>
      </c>
      <c r="C121" t="s">
        <v>551</v>
      </c>
      <c r="D121" s="2"/>
      <c r="E121" s="2"/>
      <c r="F121">
        <f t="shared" si="1"/>
        <v>-56</v>
      </c>
      <c r="J121">
        <v>156</v>
      </c>
      <c r="K121">
        <v>116.67</v>
      </c>
      <c r="L121">
        <v>-87</v>
      </c>
    </row>
    <row r="122" spans="1:12" x14ac:dyDescent="0.25">
      <c r="A122">
        <v>24.51</v>
      </c>
      <c r="B122" t="s">
        <v>0</v>
      </c>
      <c r="C122" t="s">
        <v>552</v>
      </c>
      <c r="D122" s="2"/>
      <c r="E122" s="2"/>
      <c r="F122">
        <f t="shared" si="1"/>
        <v>-60</v>
      </c>
      <c r="J122">
        <v>157</v>
      </c>
      <c r="K122">
        <v>121.25</v>
      </c>
      <c r="L122">
        <v>-86</v>
      </c>
    </row>
    <row r="123" spans="1:12" x14ac:dyDescent="0.25">
      <c r="A123">
        <v>24.51</v>
      </c>
      <c r="B123" t="s">
        <v>0</v>
      </c>
      <c r="C123" t="s">
        <v>553</v>
      </c>
      <c r="D123" s="2"/>
      <c r="E123" s="2"/>
      <c r="F123">
        <f t="shared" si="1"/>
        <v>-57</v>
      </c>
      <c r="J123">
        <v>158</v>
      </c>
      <c r="K123">
        <v>123.52</v>
      </c>
      <c r="L123">
        <v>-86</v>
      </c>
    </row>
    <row r="124" spans="1:12" x14ac:dyDescent="0.25">
      <c r="A124">
        <v>24.51</v>
      </c>
      <c r="B124" t="s">
        <v>0</v>
      </c>
      <c r="C124" t="s">
        <v>554</v>
      </c>
      <c r="D124" s="2"/>
      <c r="E124" s="2"/>
      <c r="F124">
        <f t="shared" si="1"/>
        <v>-60</v>
      </c>
      <c r="J124">
        <v>159</v>
      </c>
      <c r="K124">
        <v>124.37</v>
      </c>
      <c r="L124">
        <v>-87</v>
      </c>
    </row>
    <row r="125" spans="1:12" x14ac:dyDescent="0.25">
      <c r="A125">
        <v>24.51</v>
      </c>
      <c r="B125" t="s">
        <v>0</v>
      </c>
      <c r="C125" t="s">
        <v>555</v>
      </c>
      <c r="D125" s="2"/>
      <c r="E125" s="2"/>
      <c r="F125">
        <f t="shared" si="1"/>
        <v>-55</v>
      </c>
      <c r="J125">
        <v>160</v>
      </c>
      <c r="K125">
        <v>124.37</v>
      </c>
      <c r="L125">
        <v>-86</v>
      </c>
    </row>
    <row r="126" spans="1:12" x14ac:dyDescent="0.25">
      <c r="A126">
        <v>24.51</v>
      </c>
      <c r="B126" t="s">
        <v>0</v>
      </c>
      <c r="C126" t="s">
        <v>556</v>
      </c>
      <c r="D126" s="2"/>
      <c r="E126" s="2"/>
      <c r="F126">
        <f t="shared" si="1"/>
        <v>-59</v>
      </c>
      <c r="J126">
        <v>161</v>
      </c>
      <c r="K126">
        <v>124.37</v>
      </c>
      <c r="L126">
        <v>-86</v>
      </c>
    </row>
    <row r="127" spans="1:12" x14ac:dyDescent="0.25">
      <c r="A127">
        <v>24.51</v>
      </c>
      <c r="B127" t="s">
        <v>0</v>
      </c>
      <c r="C127" t="s">
        <v>557</v>
      </c>
      <c r="D127" s="2"/>
      <c r="E127" s="2"/>
      <c r="F127">
        <f t="shared" si="1"/>
        <v>-59</v>
      </c>
      <c r="J127">
        <v>162</v>
      </c>
      <c r="K127">
        <v>124.37</v>
      </c>
      <c r="L127">
        <v>-87</v>
      </c>
    </row>
    <row r="128" spans="1:12" x14ac:dyDescent="0.25">
      <c r="A128">
        <v>24.51</v>
      </c>
      <c r="B128" t="s">
        <v>0</v>
      </c>
      <c r="C128" t="s">
        <v>558</v>
      </c>
      <c r="D128" s="2"/>
      <c r="E128" s="2"/>
      <c r="F128">
        <f t="shared" si="1"/>
        <v>-59</v>
      </c>
      <c r="J128">
        <v>163</v>
      </c>
      <c r="K128">
        <v>124.37</v>
      </c>
      <c r="L128">
        <v>-87</v>
      </c>
    </row>
    <row r="129" spans="1:12" x14ac:dyDescent="0.25">
      <c r="A129">
        <v>24.51</v>
      </c>
      <c r="B129" t="s">
        <v>0</v>
      </c>
      <c r="C129" t="s">
        <v>559</v>
      </c>
      <c r="D129" s="2"/>
      <c r="E129" s="2"/>
      <c r="F129">
        <f t="shared" si="1"/>
        <v>-57</v>
      </c>
      <c r="J129">
        <v>164</v>
      </c>
      <c r="K129">
        <v>124.37</v>
      </c>
      <c r="L129">
        <v>-87</v>
      </c>
    </row>
    <row r="130" spans="1:12" x14ac:dyDescent="0.25">
      <c r="A130">
        <v>24.51</v>
      </c>
      <c r="B130" t="s">
        <v>0</v>
      </c>
      <c r="C130" t="s">
        <v>560</v>
      </c>
      <c r="D130" s="2"/>
      <c r="E130" s="2"/>
      <c r="F130">
        <f t="shared" ref="F130:F193" si="2">_xlfn.NUMBERVALUE(RIGHT(C130,4))</f>
        <v>-56</v>
      </c>
      <c r="J130">
        <v>165</v>
      </c>
      <c r="K130">
        <v>124.37</v>
      </c>
      <c r="L130">
        <v>-87</v>
      </c>
    </row>
    <row r="131" spans="1:12" x14ac:dyDescent="0.25">
      <c r="A131">
        <v>24.51</v>
      </c>
      <c r="B131" t="s">
        <v>0</v>
      </c>
      <c r="C131" t="s">
        <v>561</v>
      </c>
      <c r="D131" s="2"/>
      <c r="E131" s="2"/>
      <c r="F131">
        <f t="shared" si="2"/>
        <v>-56</v>
      </c>
      <c r="J131">
        <v>166</v>
      </c>
      <c r="K131">
        <v>124.37</v>
      </c>
      <c r="L131">
        <v>-86</v>
      </c>
    </row>
    <row r="132" spans="1:12" x14ac:dyDescent="0.25">
      <c r="A132">
        <v>24.51</v>
      </c>
      <c r="B132" t="s">
        <v>0</v>
      </c>
      <c r="C132" t="s">
        <v>562</v>
      </c>
      <c r="D132" s="2"/>
      <c r="E132" s="2"/>
      <c r="F132">
        <f t="shared" si="2"/>
        <v>-57</v>
      </c>
      <c r="J132">
        <v>167</v>
      </c>
      <c r="K132">
        <v>124.37</v>
      </c>
      <c r="L132">
        <v>-87</v>
      </c>
    </row>
    <row r="133" spans="1:12" x14ac:dyDescent="0.25">
      <c r="A133">
        <v>24.51</v>
      </c>
      <c r="B133" t="s">
        <v>0</v>
      </c>
      <c r="C133" t="s">
        <v>563</v>
      </c>
      <c r="D133" s="2"/>
      <c r="E133" s="2"/>
      <c r="F133">
        <f t="shared" si="2"/>
        <v>-58</v>
      </c>
      <c r="J133">
        <v>168</v>
      </c>
      <c r="K133">
        <v>124.37</v>
      </c>
      <c r="L133">
        <v>-86</v>
      </c>
    </row>
    <row r="134" spans="1:12" x14ac:dyDescent="0.25">
      <c r="A134">
        <v>24.51</v>
      </c>
      <c r="B134" t="s">
        <v>0</v>
      </c>
      <c r="C134" t="s">
        <v>564</v>
      </c>
      <c r="D134" s="2"/>
      <c r="E134" s="2"/>
      <c r="F134">
        <f t="shared" si="2"/>
        <v>-61</v>
      </c>
      <c r="J134">
        <v>169</v>
      </c>
      <c r="K134">
        <v>124.37</v>
      </c>
      <c r="L134">
        <v>-90</v>
      </c>
    </row>
    <row r="135" spans="1:12" x14ac:dyDescent="0.25">
      <c r="A135">
        <v>23.31</v>
      </c>
      <c r="B135" t="s">
        <v>0</v>
      </c>
      <c r="C135" t="s">
        <v>565</v>
      </c>
      <c r="D135" s="2"/>
      <c r="E135" s="2"/>
      <c r="F135">
        <f t="shared" si="2"/>
        <v>-59</v>
      </c>
      <c r="J135">
        <v>170</v>
      </c>
      <c r="K135">
        <v>124.37</v>
      </c>
      <c r="L135">
        <v>-86</v>
      </c>
    </row>
    <row r="136" spans="1:12" x14ac:dyDescent="0.25">
      <c r="A136">
        <v>23.34</v>
      </c>
      <c r="B136" t="s">
        <v>0</v>
      </c>
      <c r="C136" t="s">
        <v>566</v>
      </c>
      <c r="D136" s="2"/>
      <c r="E136" s="2"/>
      <c r="F136">
        <f t="shared" si="2"/>
        <v>-62</v>
      </c>
      <c r="J136">
        <v>171</v>
      </c>
      <c r="K136">
        <v>124.37</v>
      </c>
      <c r="L136">
        <v>-87</v>
      </c>
    </row>
    <row r="137" spans="1:12" x14ac:dyDescent="0.25">
      <c r="A137">
        <v>24.54</v>
      </c>
      <c r="B137" t="s">
        <v>0</v>
      </c>
      <c r="C137" t="s">
        <v>567</v>
      </c>
      <c r="D137" s="2"/>
      <c r="E137" s="2"/>
      <c r="F137">
        <f t="shared" si="2"/>
        <v>-56</v>
      </c>
      <c r="J137">
        <v>172</v>
      </c>
      <c r="K137">
        <v>124.37</v>
      </c>
      <c r="L137">
        <v>-86</v>
      </c>
    </row>
    <row r="138" spans="1:12" x14ac:dyDescent="0.25">
      <c r="A138">
        <v>24.51</v>
      </c>
      <c r="B138" t="s">
        <v>0</v>
      </c>
      <c r="C138" t="s">
        <v>568</v>
      </c>
      <c r="D138" s="2"/>
      <c r="E138" s="2"/>
      <c r="F138">
        <f t="shared" si="2"/>
        <v>-60</v>
      </c>
      <c r="J138">
        <v>173</v>
      </c>
      <c r="K138">
        <v>124.37</v>
      </c>
      <c r="L138">
        <v>-89</v>
      </c>
    </row>
    <row r="139" spans="1:12" x14ac:dyDescent="0.25">
      <c r="A139">
        <v>25.25</v>
      </c>
      <c r="B139" t="s">
        <v>0</v>
      </c>
      <c r="C139" t="s">
        <v>569</v>
      </c>
      <c r="D139" s="2"/>
      <c r="E139" s="2"/>
      <c r="F139">
        <f t="shared" si="2"/>
        <v>-55</v>
      </c>
      <c r="J139">
        <v>174</v>
      </c>
      <c r="K139">
        <v>124.37</v>
      </c>
      <c r="L139">
        <v>-89</v>
      </c>
    </row>
    <row r="140" spans="1:12" x14ac:dyDescent="0.25">
      <c r="A140">
        <v>26</v>
      </c>
      <c r="B140" t="s">
        <v>0</v>
      </c>
      <c r="C140" t="s">
        <v>570</v>
      </c>
      <c r="D140" s="2"/>
      <c r="E140" s="2"/>
      <c r="F140">
        <f t="shared" si="2"/>
        <v>-55</v>
      </c>
      <c r="J140">
        <v>175</v>
      </c>
      <c r="K140">
        <v>124.37</v>
      </c>
      <c r="L140">
        <v>-88</v>
      </c>
    </row>
    <row r="141" spans="1:12" x14ac:dyDescent="0.25">
      <c r="A141">
        <v>25.15</v>
      </c>
      <c r="B141" t="s">
        <v>0</v>
      </c>
      <c r="C141" t="s">
        <v>571</v>
      </c>
      <c r="D141" s="2"/>
      <c r="E141" s="2"/>
      <c r="F141">
        <f t="shared" si="2"/>
        <v>-55</v>
      </c>
      <c r="J141">
        <v>176</v>
      </c>
      <c r="K141">
        <v>124.37</v>
      </c>
      <c r="L141">
        <v>-88</v>
      </c>
    </row>
    <row r="142" spans="1:12" x14ac:dyDescent="0.25">
      <c r="A142">
        <v>24.62</v>
      </c>
      <c r="B142" t="s">
        <v>0</v>
      </c>
      <c r="C142" t="s">
        <v>572</v>
      </c>
      <c r="D142" s="2"/>
      <c r="E142" s="2"/>
      <c r="F142">
        <f t="shared" si="2"/>
        <v>-62</v>
      </c>
      <c r="J142">
        <v>177</v>
      </c>
      <c r="K142">
        <v>124.37</v>
      </c>
      <c r="L142">
        <v>-86</v>
      </c>
    </row>
    <row r="143" spans="1:12" x14ac:dyDescent="0.25">
      <c r="A143">
        <v>23.71</v>
      </c>
      <c r="B143" t="s">
        <v>0</v>
      </c>
      <c r="C143" t="s">
        <v>573</v>
      </c>
      <c r="D143" s="2"/>
      <c r="E143" s="2"/>
      <c r="F143">
        <f t="shared" si="2"/>
        <v>-58</v>
      </c>
      <c r="J143">
        <v>178</v>
      </c>
      <c r="K143">
        <v>124.37</v>
      </c>
      <c r="L143">
        <v>-93</v>
      </c>
    </row>
    <row r="144" spans="1:12" x14ac:dyDescent="0.25">
      <c r="A144">
        <v>22.64</v>
      </c>
      <c r="B144" t="s">
        <v>0</v>
      </c>
      <c r="C144" t="s">
        <v>574</v>
      </c>
      <c r="D144" s="2"/>
      <c r="E144" s="2"/>
      <c r="F144">
        <f t="shared" si="2"/>
        <v>-55</v>
      </c>
      <c r="J144">
        <v>179</v>
      </c>
      <c r="K144">
        <v>125.11</v>
      </c>
      <c r="L144">
        <v>-89</v>
      </c>
    </row>
    <row r="145" spans="1:12" x14ac:dyDescent="0.25">
      <c r="A145">
        <v>25.36</v>
      </c>
      <c r="B145" t="s">
        <v>0</v>
      </c>
      <c r="C145" t="s">
        <v>575</v>
      </c>
      <c r="D145" s="2"/>
      <c r="E145" s="2"/>
      <c r="F145">
        <f t="shared" si="2"/>
        <v>-61</v>
      </c>
      <c r="J145">
        <v>180</v>
      </c>
      <c r="K145">
        <v>126.71</v>
      </c>
      <c r="L145">
        <v>-98</v>
      </c>
    </row>
    <row r="146" spans="1:12" x14ac:dyDescent="0.25">
      <c r="A146">
        <v>29.41</v>
      </c>
      <c r="B146" t="s">
        <v>0</v>
      </c>
      <c r="C146" t="s">
        <v>576</v>
      </c>
      <c r="D146" s="2"/>
      <c r="E146" s="2"/>
      <c r="F146">
        <f t="shared" si="2"/>
        <v>-65</v>
      </c>
      <c r="J146">
        <v>181</v>
      </c>
      <c r="K146">
        <v>129.27000000000001</v>
      </c>
      <c r="L146">
        <v>-97</v>
      </c>
    </row>
    <row r="147" spans="1:12" x14ac:dyDescent="0.25">
      <c r="A147">
        <v>35.090000000000003</v>
      </c>
      <c r="B147" t="s">
        <v>0</v>
      </c>
      <c r="C147" t="s">
        <v>577</v>
      </c>
      <c r="D147" s="2"/>
      <c r="E147" s="2"/>
      <c r="F147">
        <f t="shared" si="2"/>
        <v>-62</v>
      </c>
      <c r="J147">
        <v>182</v>
      </c>
      <c r="K147">
        <v>133.4</v>
      </c>
      <c r="L147">
        <v>-92</v>
      </c>
    </row>
    <row r="148" spans="1:12" x14ac:dyDescent="0.25">
      <c r="A148">
        <v>41.88</v>
      </c>
      <c r="B148" t="s">
        <v>0</v>
      </c>
      <c r="C148" t="s">
        <v>578</v>
      </c>
      <c r="D148" s="2"/>
      <c r="E148" s="2"/>
      <c r="F148">
        <f t="shared" si="2"/>
        <v>-68</v>
      </c>
      <c r="J148">
        <v>183</v>
      </c>
      <c r="K148">
        <v>139.15</v>
      </c>
      <c r="L148">
        <v>-93</v>
      </c>
    </row>
    <row r="149" spans="1:12" x14ac:dyDescent="0.25">
      <c r="A149">
        <v>48.69</v>
      </c>
      <c r="B149" t="s">
        <v>0</v>
      </c>
      <c r="C149" t="s">
        <v>579</v>
      </c>
      <c r="D149" s="2"/>
      <c r="E149" s="2"/>
      <c r="F149">
        <f t="shared" si="2"/>
        <v>-74</v>
      </c>
      <c r="J149">
        <v>184</v>
      </c>
      <c r="K149">
        <v>153.28</v>
      </c>
      <c r="L149">
        <v>-92</v>
      </c>
    </row>
    <row r="150" spans="1:12" x14ac:dyDescent="0.25">
      <c r="A150">
        <v>63.45</v>
      </c>
      <c r="B150" t="s">
        <v>0</v>
      </c>
      <c r="C150" t="s">
        <v>580</v>
      </c>
      <c r="D150" s="2"/>
      <c r="E150" s="2"/>
      <c r="F150">
        <f t="shared" si="2"/>
        <v>-69</v>
      </c>
      <c r="J150">
        <v>185</v>
      </c>
      <c r="K150">
        <v>161.13</v>
      </c>
      <c r="L150">
        <v>-96</v>
      </c>
    </row>
    <row r="151" spans="1:12" x14ac:dyDescent="0.25">
      <c r="A151">
        <v>70.92</v>
      </c>
      <c r="B151" t="s">
        <v>0</v>
      </c>
      <c r="C151" t="s">
        <v>581</v>
      </c>
      <c r="D151" s="2"/>
      <c r="E151" s="2"/>
      <c r="F151">
        <f t="shared" si="2"/>
        <v>-76</v>
      </c>
      <c r="J151">
        <v>186</v>
      </c>
      <c r="K151">
        <v>168.77</v>
      </c>
      <c r="L151">
        <v>-94</v>
      </c>
    </row>
    <row r="152" spans="1:12" x14ac:dyDescent="0.25">
      <c r="A152">
        <v>78.55</v>
      </c>
      <c r="B152" t="s">
        <v>0</v>
      </c>
      <c r="C152" t="s">
        <v>582</v>
      </c>
      <c r="D152" s="2"/>
      <c r="E152" s="2"/>
      <c r="F152">
        <f t="shared" si="2"/>
        <v>-87</v>
      </c>
      <c r="J152">
        <v>187</v>
      </c>
      <c r="K152">
        <v>176.6</v>
      </c>
      <c r="L152">
        <v>-99</v>
      </c>
    </row>
    <row r="153" spans="1:12" x14ac:dyDescent="0.25">
      <c r="A153">
        <v>85.98</v>
      </c>
      <c r="B153" t="s">
        <v>0</v>
      </c>
      <c r="C153" t="s">
        <v>583</v>
      </c>
      <c r="D153" s="2"/>
      <c r="E153" s="2"/>
      <c r="F153">
        <f t="shared" si="2"/>
        <v>-90</v>
      </c>
      <c r="J153">
        <v>188</v>
      </c>
      <c r="K153">
        <v>194.19</v>
      </c>
      <c r="L153">
        <v>-98</v>
      </c>
    </row>
    <row r="154" spans="1:12" x14ac:dyDescent="0.25">
      <c r="A154">
        <v>93.38</v>
      </c>
      <c r="B154" t="s">
        <v>0</v>
      </c>
      <c r="C154" t="s">
        <v>584</v>
      </c>
      <c r="D154" s="2"/>
      <c r="E154" s="2"/>
      <c r="F154">
        <f t="shared" si="2"/>
        <v>-89</v>
      </c>
      <c r="J154">
        <v>189</v>
      </c>
      <c r="K154">
        <v>203.13</v>
      </c>
      <c r="L154">
        <v>-100</v>
      </c>
    </row>
    <row r="155" spans="1:12" x14ac:dyDescent="0.25">
      <c r="A155">
        <v>110.15</v>
      </c>
      <c r="B155" t="s">
        <v>0</v>
      </c>
      <c r="C155" t="s">
        <v>585</v>
      </c>
      <c r="D155" s="2"/>
      <c r="E155" s="2"/>
      <c r="F155">
        <f t="shared" si="2"/>
        <v>-86</v>
      </c>
      <c r="J155">
        <v>190</v>
      </c>
      <c r="K155">
        <v>212.18</v>
      </c>
      <c r="L155">
        <v>-100</v>
      </c>
    </row>
    <row r="156" spans="1:12" x14ac:dyDescent="0.25">
      <c r="A156">
        <v>116.67</v>
      </c>
      <c r="B156" t="s">
        <v>0</v>
      </c>
      <c r="C156" t="s">
        <v>586</v>
      </c>
      <c r="D156" s="2"/>
      <c r="E156" s="2"/>
      <c r="F156">
        <f t="shared" si="2"/>
        <v>-87</v>
      </c>
      <c r="J156">
        <v>191</v>
      </c>
      <c r="K156">
        <v>220.6</v>
      </c>
      <c r="L156">
        <v>-103</v>
      </c>
    </row>
    <row r="157" spans="1:12" x14ac:dyDescent="0.25">
      <c r="A157">
        <v>121.25</v>
      </c>
      <c r="B157" t="s">
        <v>0</v>
      </c>
      <c r="C157" t="s">
        <v>587</v>
      </c>
      <c r="D157" s="2"/>
      <c r="E157" s="2"/>
      <c r="F157">
        <f t="shared" si="2"/>
        <v>-86</v>
      </c>
      <c r="J157">
        <v>195</v>
      </c>
      <c r="K157">
        <v>271.52</v>
      </c>
      <c r="L157">
        <v>-103</v>
      </c>
    </row>
    <row r="158" spans="1:12" x14ac:dyDescent="0.25">
      <c r="A158">
        <v>123.52</v>
      </c>
      <c r="B158" t="s">
        <v>0</v>
      </c>
      <c r="C158" t="s">
        <v>588</v>
      </c>
      <c r="D158" s="2"/>
      <c r="E158" s="2"/>
      <c r="F158">
        <f t="shared" si="2"/>
        <v>-86</v>
      </c>
      <c r="J158">
        <v>212</v>
      </c>
      <c r="K158">
        <v>383.75</v>
      </c>
      <c r="L158">
        <v>-102</v>
      </c>
    </row>
    <row r="159" spans="1:12" x14ac:dyDescent="0.25">
      <c r="A159">
        <v>124.37</v>
      </c>
      <c r="B159" t="s">
        <v>0</v>
      </c>
      <c r="C159" t="s">
        <v>589</v>
      </c>
      <c r="D159" s="2"/>
      <c r="E159" s="2"/>
      <c r="F159">
        <f t="shared" si="2"/>
        <v>-87</v>
      </c>
      <c r="J159">
        <v>220</v>
      </c>
      <c r="K159">
        <v>448.59</v>
      </c>
      <c r="L159">
        <v>-102</v>
      </c>
    </row>
    <row r="160" spans="1:12" x14ac:dyDescent="0.25">
      <c r="A160">
        <v>124.37</v>
      </c>
      <c r="B160" t="s">
        <v>0</v>
      </c>
      <c r="C160" t="s">
        <v>590</v>
      </c>
      <c r="D160" s="2"/>
      <c r="E160" s="2"/>
      <c r="F160">
        <f t="shared" si="2"/>
        <v>-86</v>
      </c>
      <c r="J160">
        <v>362</v>
      </c>
      <c r="K160">
        <v>380.74</v>
      </c>
      <c r="L160">
        <v>-101</v>
      </c>
    </row>
    <row r="161" spans="1:12" x14ac:dyDescent="0.25">
      <c r="A161">
        <v>124.37</v>
      </c>
      <c r="B161" t="s">
        <v>0</v>
      </c>
      <c r="C161" t="s">
        <v>591</v>
      </c>
      <c r="D161" s="2"/>
      <c r="E161" s="2"/>
      <c r="F161">
        <f t="shared" si="2"/>
        <v>-86</v>
      </c>
      <c r="J161">
        <v>372</v>
      </c>
      <c r="K161">
        <v>428.81</v>
      </c>
      <c r="L161">
        <v>-100</v>
      </c>
    </row>
    <row r="162" spans="1:12" x14ac:dyDescent="0.25">
      <c r="A162">
        <v>124.37</v>
      </c>
      <c r="B162" t="s">
        <v>0</v>
      </c>
      <c r="C162" t="s">
        <v>592</v>
      </c>
      <c r="D162" s="2"/>
      <c r="E162" s="2"/>
      <c r="F162">
        <f t="shared" si="2"/>
        <v>-87</v>
      </c>
      <c r="J162">
        <v>374</v>
      </c>
      <c r="K162">
        <v>443.87</v>
      </c>
      <c r="L162">
        <v>-104</v>
      </c>
    </row>
    <row r="163" spans="1:12" x14ac:dyDescent="0.25">
      <c r="A163">
        <v>124.37</v>
      </c>
      <c r="B163" t="s">
        <v>0</v>
      </c>
      <c r="C163" t="s">
        <v>593</v>
      </c>
      <c r="D163" s="2"/>
      <c r="E163" s="2"/>
      <c r="F163">
        <f t="shared" si="2"/>
        <v>-87</v>
      </c>
      <c r="J163">
        <v>376</v>
      </c>
      <c r="K163">
        <v>456.66</v>
      </c>
      <c r="L163">
        <v>-102</v>
      </c>
    </row>
    <row r="164" spans="1:12" x14ac:dyDescent="0.25">
      <c r="A164">
        <v>124.37</v>
      </c>
      <c r="B164" t="s">
        <v>0</v>
      </c>
      <c r="C164" t="s">
        <v>594</v>
      </c>
      <c r="D164" s="2"/>
      <c r="E164" s="2"/>
      <c r="F164">
        <f t="shared" si="2"/>
        <v>-87</v>
      </c>
      <c r="J164">
        <v>379</v>
      </c>
      <c r="K164">
        <v>455.26</v>
      </c>
      <c r="L164">
        <v>-102</v>
      </c>
    </row>
    <row r="165" spans="1:12" x14ac:dyDescent="0.25">
      <c r="A165">
        <v>124.37</v>
      </c>
      <c r="B165" t="s">
        <v>0</v>
      </c>
      <c r="C165" t="s">
        <v>595</v>
      </c>
      <c r="D165" s="2"/>
      <c r="E165" s="2"/>
      <c r="F165">
        <f t="shared" si="2"/>
        <v>-87</v>
      </c>
      <c r="J165">
        <v>381</v>
      </c>
      <c r="K165">
        <v>452.71</v>
      </c>
      <c r="L165">
        <v>-103</v>
      </c>
    </row>
    <row r="166" spans="1:12" x14ac:dyDescent="0.25">
      <c r="A166">
        <v>124.37</v>
      </c>
      <c r="B166" t="s">
        <v>0</v>
      </c>
      <c r="C166" t="s">
        <v>596</v>
      </c>
      <c r="D166" s="2"/>
      <c r="E166" s="2"/>
      <c r="F166">
        <f t="shared" si="2"/>
        <v>-86</v>
      </c>
      <c r="J166">
        <v>386</v>
      </c>
      <c r="K166">
        <v>418.24</v>
      </c>
      <c r="L166">
        <v>-102</v>
      </c>
    </row>
    <row r="167" spans="1:12" x14ac:dyDescent="0.25">
      <c r="A167">
        <v>124.37</v>
      </c>
      <c r="B167" t="s">
        <v>0</v>
      </c>
      <c r="C167" t="s">
        <v>597</v>
      </c>
      <c r="D167" s="2"/>
      <c r="E167" s="2"/>
      <c r="F167">
        <f t="shared" si="2"/>
        <v>-87</v>
      </c>
      <c r="J167">
        <v>389</v>
      </c>
      <c r="K167">
        <v>467.57</v>
      </c>
      <c r="L167">
        <v>-104</v>
      </c>
    </row>
    <row r="168" spans="1:12" x14ac:dyDescent="0.25">
      <c r="A168">
        <v>124.37</v>
      </c>
      <c r="B168" t="s">
        <v>0</v>
      </c>
      <c r="C168" t="s">
        <v>598</v>
      </c>
      <c r="D168" s="2"/>
      <c r="E168" s="2"/>
      <c r="F168">
        <f t="shared" si="2"/>
        <v>-86</v>
      </c>
      <c r="J168">
        <v>390</v>
      </c>
      <c r="K168">
        <v>476.33</v>
      </c>
      <c r="L168">
        <v>-103</v>
      </c>
    </row>
    <row r="169" spans="1:12" x14ac:dyDescent="0.25">
      <c r="A169">
        <v>124.37</v>
      </c>
      <c r="B169" t="s">
        <v>0</v>
      </c>
      <c r="C169" t="s">
        <v>599</v>
      </c>
      <c r="D169" s="2"/>
      <c r="E169" s="2"/>
      <c r="F169">
        <f t="shared" si="2"/>
        <v>-90</v>
      </c>
      <c r="J169">
        <v>398</v>
      </c>
      <c r="K169">
        <v>561.85</v>
      </c>
      <c r="L169">
        <v>-102</v>
      </c>
    </row>
    <row r="170" spans="1:12" x14ac:dyDescent="0.25">
      <c r="A170">
        <v>124.37</v>
      </c>
      <c r="B170" t="s">
        <v>0</v>
      </c>
      <c r="C170" t="s">
        <v>600</v>
      </c>
      <c r="D170" s="2"/>
      <c r="E170" s="2"/>
      <c r="F170">
        <f t="shared" si="2"/>
        <v>-86</v>
      </c>
      <c r="J170">
        <v>402</v>
      </c>
      <c r="K170">
        <v>615.05999999999995</v>
      </c>
      <c r="L170">
        <v>-104</v>
      </c>
    </row>
    <row r="171" spans="1:12" x14ac:dyDescent="0.25">
      <c r="A171">
        <v>124.37</v>
      </c>
      <c r="B171" t="s">
        <v>0</v>
      </c>
      <c r="C171" t="s">
        <v>601</v>
      </c>
      <c r="D171" s="2"/>
      <c r="E171" s="2"/>
      <c r="F171">
        <f t="shared" si="2"/>
        <v>-87</v>
      </c>
      <c r="J171">
        <v>445</v>
      </c>
      <c r="K171">
        <v>1395.34</v>
      </c>
      <c r="L171">
        <v>-103</v>
      </c>
    </row>
    <row r="172" spans="1:12" x14ac:dyDescent="0.25">
      <c r="A172">
        <v>124.37</v>
      </c>
      <c r="B172" t="s">
        <v>0</v>
      </c>
      <c r="C172" t="s">
        <v>602</v>
      </c>
      <c r="D172" s="2"/>
      <c r="E172" s="2"/>
      <c r="F172">
        <f t="shared" si="2"/>
        <v>-86</v>
      </c>
      <c r="J172">
        <v>448</v>
      </c>
      <c r="K172">
        <v>1451.08</v>
      </c>
      <c r="L172">
        <v>-103</v>
      </c>
    </row>
    <row r="173" spans="1:12" x14ac:dyDescent="0.25">
      <c r="A173">
        <v>124.37</v>
      </c>
      <c r="B173" t="s">
        <v>0</v>
      </c>
      <c r="C173" t="s">
        <v>603</v>
      </c>
      <c r="D173" s="2"/>
      <c r="E173" s="2"/>
      <c r="F173">
        <f t="shared" si="2"/>
        <v>-89</v>
      </c>
      <c r="J173">
        <v>471</v>
      </c>
      <c r="K173">
        <v>2124.89</v>
      </c>
      <c r="L173">
        <v>-102</v>
      </c>
    </row>
    <row r="174" spans="1:12" x14ac:dyDescent="0.25">
      <c r="A174">
        <v>124.37</v>
      </c>
      <c r="B174" t="s">
        <v>0</v>
      </c>
      <c r="C174" t="s">
        <v>604</v>
      </c>
      <c r="D174" s="2"/>
      <c r="E174" s="2"/>
      <c r="F174">
        <f t="shared" si="2"/>
        <v>-89</v>
      </c>
      <c r="J174">
        <v>472</v>
      </c>
      <c r="K174">
        <v>2139.65</v>
      </c>
      <c r="L174">
        <v>-103</v>
      </c>
    </row>
    <row r="175" spans="1:12" x14ac:dyDescent="0.25">
      <c r="A175">
        <v>124.37</v>
      </c>
      <c r="B175" t="s">
        <v>0</v>
      </c>
      <c r="C175" t="s">
        <v>605</v>
      </c>
      <c r="D175" s="2"/>
      <c r="E175" s="2"/>
      <c r="F175">
        <f t="shared" si="2"/>
        <v>-88</v>
      </c>
      <c r="J175">
        <v>479</v>
      </c>
      <c r="K175">
        <v>2300.4699999999998</v>
      </c>
      <c r="L175">
        <v>-102</v>
      </c>
    </row>
    <row r="176" spans="1:12" x14ac:dyDescent="0.25">
      <c r="A176">
        <v>124.37</v>
      </c>
      <c r="B176" t="s">
        <v>0</v>
      </c>
      <c r="C176" t="s">
        <v>606</v>
      </c>
      <c r="D176" s="2"/>
      <c r="E176" s="2"/>
      <c r="F176">
        <f t="shared" si="2"/>
        <v>-88</v>
      </c>
      <c r="J176">
        <v>481</v>
      </c>
      <c r="K176">
        <v>2322.89</v>
      </c>
      <c r="L176">
        <v>-101</v>
      </c>
    </row>
    <row r="177" spans="1:12" x14ac:dyDescent="0.25">
      <c r="A177">
        <v>124.37</v>
      </c>
      <c r="B177" t="s">
        <v>0</v>
      </c>
      <c r="C177" t="s">
        <v>607</v>
      </c>
      <c r="D177" s="2"/>
      <c r="E177" s="2"/>
      <c r="F177">
        <f t="shared" si="2"/>
        <v>-86</v>
      </c>
      <c r="J177">
        <v>482</v>
      </c>
      <c r="K177">
        <v>2326.19</v>
      </c>
      <c r="L177">
        <v>-98</v>
      </c>
    </row>
    <row r="178" spans="1:12" x14ac:dyDescent="0.25">
      <c r="A178">
        <v>124.37</v>
      </c>
      <c r="B178" t="s">
        <v>0</v>
      </c>
      <c r="C178" t="s">
        <v>608</v>
      </c>
      <c r="D178" s="2"/>
      <c r="E178" s="2"/>
      <c r="F178">
        <f t="shared" si="2"/>
        <v>-93</v>
      </c>
      <c r="J178">
        <v>483</v>
      </c>
      <c r="K178">
        <v>2330.7600000000002</v>
      </c>
      <c r="L178">
        <v>-101</v>
      </c>
    </row>
    <row r="179" spans="1:12" x14ac:dyDescent="0.25">
      <c r="A179">
        <v>125.11</v>
      </c>
      <c r="B179" t="s">
        <v>0</v>
      </c>
      <c r="C179" t="s">
        <v>609</v>
      </c>
      <c r="D179" s="2"/>
      <c r="E179" s="2"/>
      <c r="F179">
        <f t="shared" si="2"/>
        <v>-89</v>
      </c>
      <c r="J179">
        <v>484</v>
      </c>
      <c r="K179">
        <v>2331.36</v>
      </c>
      <c r="L179">
        <v>-95</v>
      </c>
    </row>
    <row r="180" spans="1:12" x14ac:dyDescent="0.25">
      <c r="A180">
        <v>126.71</v>
      </c>
      <c r="B180" t="s">
        <v>0</v>
      </c>
      <c r="C180" t="s">
        <v>610</v>
      </c>
      <c r="D180" s="2"/>
      <c r="E180" s="2"/>
      <c r="F180">
        <f t="shared" si="2"/>
        <v>-98</v>
      </c>
      <c r="J180">
        <v>485</v>
      </c>
      <c r="K180">
        <v>2329.4699999999998</v>
      </c>
      <c r="L180">
        <v>-103</v>
      </c>
    </row>
    <row r="181" spans="1:12" x14ac:dyDescent="0.25">
      <c r="A181">
        <v>129.27000000000001</v>
      </c>
      <c r="B181" t="s">
        <v>0</v>
      </c>
      <c r="C181" t="s">
        <v>611</v>
      </c>
      <c r="D181" s="2"/>
      <c r="E181" s="2"/>
      <c r="F181">
        <f t="shared" si="2"/>
        <v>-97</v>
      </c>
      <c r="J181">
        <v>486</v>
      </c>
      <c r="K181">
        <v>2327.35</v>
      </c>
      <c r="L181">
        <v>-104</v>
      </c>
    </row>
    <row r="182" spans="1:12" x14ac:dyDescent="0.25">
      <c r="A182">
        <v>133.4</v>
      </c>
      <c r="B182" t="s">
        <v>0</v>
      </c>
      <c r="C182" t="s">
        <v>612</v>
      </c>
      <c r="D182" s="2"/>
      <c r="E182" s="2"/>
      <c r="F182">
        <f t="shared" si="2"/>
        <v>-92</v>
      </c>
      <c r="J182">
        <v>487</v>
      </c>
      <c r="K182">
        <v>2326.58</v>
      </c>
      <c r="L182">
        <v>-104</v>
      </c>
    </row>
    <row r="183" spans="1:12" x14ac:dyDescent="0.25">
      <c r="A183">
        <v>139.15</v>
      </c>
      <c r="B183" t="s">
        <v>0</v>
      </c>
      <c r="C183" t="s">
        <v>613</v>
      </c>
      <c r="D183" s="2"/>
      <c r="E183" s="2"/>
      <c r="F183">
        <f t="shared" si="2"/>
        <v>-93</v>
      </c>
      <c r="J183">
        <v>488</v>
      </c>
      <c r="K183">
        <v>2325.73</v>
      </c>
      <c r="L183">
        <v>-95</v>
      </c>
    </row>
    <row r="184" spans="1:12" x14ac:dyDescent="0.25">
      <c r="A184">
        <v>153.28</v>
      </c>
      <c r="B184" t="s">
        <v>0</v>
      </c>
      <c r="C184" t="s">
        <v>614</v>
      </c>
      <c r="D184" s="2"/>
      <c r="E184" s="2"/>
      <c r="F184">
        <f t="shared" si="2"/>
        <v>-92</v>
      </c>
      <c r="J184">
        <v>489</v>
      </c>
      <c r="K184">
        <v>2324.9899999999998</v>
      </c>
      <c r="L184">
        <v>-92</v>
      </c>
    </row>
    <row r="185" spans="1:12" x14ac:dyDescent="0.25">
      <c r="A185">
        <v>161.13</v>
      </c>
      <c r="B185" t="s">
        <v>0</v>
      </c>
      <c r="C185" t="s">
        <v>615</v>
      </c>
      <c r="D185" s="2"/>
      <c r="E185" s="2"/>
      <c r="F185">
        <f t="shared" si="2"/>
        <v>-96</v>
      </c>
      <c r="J185">
        <v>490</v>
      </c>
      <c r="K185">
        <v>2324.9899999999998</v>
      </c>
      <c r="L185">
        <v>-93</v>
      </c>
    </row>
    <row r="186" spans="1:12" x14ac:dyDescent="0.25">
      <c r="A186">
        <v>168.77</v>
      </c>
      <c r="B186" t="s">
        <v>0</v>
      </c>
      <c r="C186" t="s">
        <v>616</v>
      </c>
      <c r="D186" s="2"/>
      <c r="E186" s="2"/>
      <c r="F186">
        <f t="shared" si="2"/>
        <v>-94</v>
      </c>
      <c r="J186">
        <v>491</v>
      </c>
      <c r="K186">
        <v>2324.9899999999998</v>
      </c>
      <c r="L186">
        <v>-93</v>
      </c>
    </row>
    <row r="187" spans="1:12" x14ac:dyDescent="0.25">
      <c r="A187">
        <v>176.6</v>
      </c>
      <c r="B187" t="s">
        <v>0</v>
      </c>
      <c r="C187" t="s">
        <v>617</v>
      </c>
      <c r="D187" s="2"/>
      <c r="E187" s="2"/>
      <c r="F187">
        <f t="shared" si="2"/>
        <v>-99</v>
      </c>
      <c r="J187">
        <v>492</v>
      </c>
      <c r="K187">
        <v>2324.9899999999998</v>
      </c>
      <c r="L187">
        <v>-100</v>
      </c>
    </row>
    <row r="188" spans="1:12" x14ac:dyDescent="0.25">
      <c r="A188">
        <v>194.19</v>
      </c>
      <c r="B188" t="s">
        <v>0</v>
      </c>
      <c r="C188" t="s">
        <v>618</v>
      </c>
      <c r="D188" s="2"/>
      <c r="E188" s="2"/>
      <c r="F188">
        <f t="shared" si="2"/>
        <v>-98</v>
      </c>
      <c r="J188">
        <v>493</v>
      </c>
      <c r="K188">
        <v>2324.9899999999998</v>
      </c>
      <c r="L188">
        <v>-91</v>
      </c>
    </row>
    <row r="189" spans="1:12" x14ac:dyDescent="0.25">
      <c r="A189">
        <v>203.13</v>
      </c>
      <c r="B189" t="s">
        <v>0</v>
      </c>
      <c r="C189" t="s">
        <v>619</v>
      </c>
      <c r="D189" s="2"/>
      <c r="E189" s="2"/>
      <c r="F189">
        <f t="shared" si="2"/>
        <v>-100</v>
      </c>
      <c r="J189">
        <v>494</v>
      </c>
      <c r="K189">
        <v>2324.9899999999998</v>
      </c>
      <c r="L189">
        <v>-90</v>
      </c>
    </row>
    <row r="190" spans="1:12" x14ac:dyDescent="0.25">
      <c r="A190">
        <v>212.18</v>
      </c>
      <c r="B190" t="s">
        <v>0</v>
      </c>
      <c r="C190" t="s">
        <v>620</v>
      </c>
      <c r="D190" s="2"/>
      <c r="E190" s="2"/>
      <c r="F190">
        <f t="shared" si="2"/>
        <v>-100</v>
      </c>
      <c r="J190">
        <v>495</v>
      </c>
      <c r="K190">
        <v>2324.9899999999998</v>
      </c>
      <c r="L190">
        <v>-92</v>
      </c>
    </row>
    <row r="191" spans="1:12" x14ac:dyDescent="0.25">
      <c r="A191">
        <v>220.6</v>
      </c>
      <c r="B191" t="s">
        <v>0</v>
      </c>
      <c r="C191" t="s">
        <v>621</v>
      </c>
      <c r="D191" s="2"/>
      <c r="E191" s="2"/>
      <c r="F191">
        <f t="shared" si="2"/>
        <v>-103</v>
      </c>
      <c r="J191">
        <v>496</v>
      </c>
      <c r="K191">
        <v>2324.9899999999998</v>
      </c>
      <c r="L191">
        <v>-91</v>
      </c>
    </row>
    <row r="192" spans="1:12" x14ac:dyDescent="0.25">
      <c r="A192">
        <v>227.83</v>
      </c>
      <c r="B192" t="s">
        <v>0</v>
      </c>
      <c r="C192" t="s">
        <v>58</v>
      </c>
      <c r="D192" s="2"/>
      <c r="E192" s="2"/>
      <c r="F192" t="e">
        <f t="shared" si="2"/>
        <v>#VALUE!</v>
      </c>
      <c r="J192">
        <v>497</v>
      </c>
      <c r="K192">
        <v>2324.9899999999998</v>
      </c>
      <c r="L192">
        <v>-92</v>
      </c>
    </row>
    <row r="193" spans="1:12" x14ac:dyDescent="0.25">
      <c r="A193">
        <v>242.82</v>
      </c>
      <c r="B193" t="s">
        <v>0</v>
      </c>
      <c r="C193" t="s">
        <v>58</v>
      </c>
      <c r="D193" s="2"/>
      <c r="E193" s="2"/>
      <c r="F193" t="e">
        <f t="shared" si="2"/>
        <v>#VALUE!</v>
      </c>
      <c r="J193">
        <v>498</v>
      </c>
      <c r="K193">
        <v>2324.9899999999998</v>
      </c>
      <c r="L193">
        <v>-85</v>
      </c>
    </row>
    <row r="194" spans="1:12" x14ac:dyDescent="0.25">
      <c r="A194">
        <v>251.39</v>
      </c>
      <c r="B194" t="s">
        <v>0</v>
      </c>
      <c r="C194" t="s">
        <v>58</v>
      </c>
      <c r="D194" s="2"/>
      <c r="E194" s="2"/>
      <c r="F194" t="e">
        <f t="shared" ref="F194:F257" si="3">_xlfn.NUMBERVALUE(RIGHT(C194,4))</f>
        <v>#VALUE!</v>
      </c>
      <c r="J194">
        <v>499</v>
      </c>
      <c r="K194">
        <v>2324.9899999999998</v>
      </c>
      <c r="L194">
        <v>-99</v>
      </c>
    </row>
    <row r="195" spans="1:12" x14ac:dyDescent="0.25">
      <c r="A195">
        <v>271.52</v>
      </c>
      <c r="B195" t="s">
        <v>0</v>
      </c>
      <c r="C195" t="s">
        <v>622</v>
      </c>
      <c r="D195" s="2"/>
      <c r="E195" s="2"/>
      <c r="F195">
        <f t="shared" si="3"/>
        <v>-103</v>
      </c>
      <c r="J195">
        <v>500</v>
      </c>
      <c r="K195">
        <v>2324.9899999999998</v>
      </c>
      <c r="L195">
        <v>-90</v>
      </c>
    </row>
    <row r="196" spans="1:12" x14ac:dyDescent="0.25">
      <c r="A196">
        <v>278.49</v>
      </c>
      <c r="B196" t="s">
        <v>0</v>
      </c>
      <c r="C196" t="s">
        <v>58</v>
      </c>
      <c r="D196" s="2"/>
      <c r="E196" s="2"/>
      <c r="F196" t="e">
        <f t="shared" si="3"/>
        <v>#VALUE!</v>
      </c>
      <c r="J196">
        <v>501</v>
      </c>
      <c r="K196">
        <v>2324.9899999999998</v>
      </c>
      <c r="L196">
        <v>-87</v>
      </c>
    </row>
    <row r="197" spans="1:12" x14ac:dyDescent="0.25">
      <c r="A197">
        <v>299.55</v>
      </c>
      <c r="B197" t="s">
        <v>0</v>
      </c>
      <c r="C197" t="s">
        <v>58</v>
      </c>
      <c r="D197" s="2"/>
      <c r="E197" s="2"/>
      <c r="F197" t="e">
        <f t="shared" si="3"/>
        <v>#VALUE!</v>
      </c>
      <c r="J197">
        <v>502</v>
      </c>
      <c r="K197">
        <v>2324.9899999999998</v>
      </c>
      <c r="L197">
        <v>-84</v>
      </c>
    </row>
    <row r="198" spans="1:12" x14ac:dyDescent="0.25">
      <c r="A198">
        <v>314.81</v>
      </c>
      <c r="B198" t="s">
        <v>0</v>
      </c>
      <c r="C198" t="s">
        <v>58</v>
      </c>
      <c r="D198" s="2"/>
      <c r="E198" s="2"/>
      <c r="F198" t="e">
        <f t="shared" si="3"/>
        <v>#VALUE!</v>
      </c>
      <c r="J198">
        <v>503</v>
      </c>
      <c r="K198">
        <v>2326.13</v>
      </c>
      <c r="L198">
        <v>-86</v>
      </c>
    </row>
    <row r="199" spans="1:12" x14ac:dyDescent="0.25">
      <c r="A199">
        <v>340.33</v>
      </c>
      <c r="B199" t="s">
        <v>0</v>
      </c>
      <c r="C199" t="s">
        <v>58</v>
      </c>
      <c r="D199" s="2"/>
      <c r="E199" s="2"/>
      <c r="F199" t="e">
        <f t="shared" si="3"/>
        <v>#VALUE!</v>
      </c>
      <c r="J199">
        <v>504</v>
      </c>
      <c r="K199">
        <v>2325.2199999999998</v>
      </c>
      <c r="L199">
        <v>-87</v>
      </c>
    </row>
    <row r="200" spans="1:12" x14ac:dyDescent="0.25">
      <c r="A200">
        <v>357.52</v>
      </c>
      <c r="B200" t="s">
        <v>0</v>
      </c>
      <c r="C200" t="s">
        <v>58</v>
      </c>
      <c r="D200" s="2"/>
      <c r="E200" s="2"/>
      <c r="F200" t="e">
        <f t="shared" si="3"/>
        <v>#VALUE!</v>
      </c>
      <c r="J200">
        <v>505</v>
      </c>
      <c r="K200">
        <v>2325.96</v>
      </c>
      <c r="L200">
        <v>-86</v>
      </c>
    </row>
    <row r="201" spans="1:12" x14ac:dyDescent="0.25">
      <c r="A201">
        <v>379.36</v>
      </c>
      <c r="B201" t="s">
        <v>0</v>
      </c>
      <c r="C201" t="s">
        <v>58</v>
      </c>
      <c r="D201" s="2"/>
      <c r="E201" s="2"/>
      <c r="F201" t="e">
        <f t="shared" si="3"/>
        <v>#VALUE!</v>
      </c>
      <c r="J201">
        <v>506</v>
      </c>
      <c r="K201">
        <v>2325.96</v>
      </c>
      <c r="L201">
        <v>-85</v>
      </c>
    </row>
    <row r="202" spans="1:12" x14ac:dyDescent="0.25">
      <c r="A202">
        <v>387.83</v>
      </c>
      <c r="B202" t="s">
        <v>0</v>
      </c>
      <c r="C202" t="s">
        <v>58</v>
      </c>
      <c r="D202" s="2"/>
      <c r="E202" s="2"/>
      <c r="F202" t="e">
        <f t="shared" si="3"/>
        <v>#VALUE!</v>
      </c>
      <c r="J202">
        <v>507</v>
      </c>
      <c r="K202">
        <v>2325.96</v>
      </c>
      <c r="L202">
        <v>-87</v>
      </c>
    </row>
    <row r="203" spans="1:12" x14ac:dyDescent="0.25">
      <c r="A203">
        <v>389.94</v>
      </c>
      <c r="B203" t="s">
        <v>0</v>
      </c>
      <c r="C203" t="s">
        <v>58</v>
      </c>
      <c r="D203" s="2"/>
      <c r="E203" s="2"/>
      <c r="F203" t="e">
        <f t="shared" si="3"/>
        <v>#VALUE!</v>
      </c>
      <c r="J203">
        <v>508</v>
      </c>
      <c r="K203">
        <v>2325.96</v>
      </c>
      <c r="L203">
        <v>-86</v>
      </c>
    </row>
    <row r="204" spans="1:12" x14ac:dyDescent="0.25">
      <c r="A204">
        <v>390.88</v>
      </c>
      <c r="B204" t="s">
        <v>0</v>
      </c>
      <c r="C204" t="s">
        <v>58</v>
      </c>
      <c r="D204" s="2"/>
      <c r="E204" s="2"/>
      <c r="F204" t="e">
        <f t="shared" si="3"/>
        <v>#VALUE!</v>
      </c>
      <c r="J204">
        <v>509</v>
      </c>
      <c r="K204">
        <v>2325.96</v>
      </c>
      <c r="L204">
        <v>-86</v>
      </c>
    </row>
    <row r="205" spans="1:12" x14ac:dyDescent="0.25">
      <c r="A205">
        <v>389.47</v>
      </c>
      <c r="B205" t="s">
        <v>0</v>
      </c>
      <c r="C205" t="s">
        <v>58</v>
      </c>
      <c r="D205" s="2"/>
      <c r="E205" s="2"/>
      <c r="F205" t="e">
        <f t="shared" si="3"/>
        <v>#VALUE!</v>
      </c>
      <c r="J205">
        <v>510</v>
      </c>
      <c r="K205">
        <v>2325.96</v>
      </c>
      <c r="L205">
        <v>-86</v>
      </c>
    </row>
    <row r="206" spans="1:12" x14ac:dyDescent="0.25">
      <c r="A206">
        <v>385.49</v>
      </c>
      <c r="B206" t="s">
        <v>0</v>
      </c>
      <c r="C206" t="s">
        <v>58</v>
      </c>
      <c r="D206" s="2"/>
      <c r="E206" s="2"/>
      <c r="F206" t="e">
        <f t="shared" si="3"/>
        <v>#VALUE!</v>
      </c>
      <c r="J206">
        <v>511</v>
      </c>
      <c r="K206">
        <v>2325.96</v>
      </c>
      <c r="L206">
        <v>-86</v>
      </c>
    </row>
    <row r="207" spans="1:12" x14ac:dyDescent="0.25">
      <c r="A207">
        <v>378.79</v>
      </c>
      <c r="B207" t="s">
        <v>0</v>
      </c>
      <c r="C207" t="s">
        <v>58</v>
      </c>
      <c r="D207" s="2"/>
      <c r="E207" s="2"/>
      <c r="F207" t="e">
        <f t="shared" si="3"/>
        <v>#VALUE!</v>
      </c>
      <c r="J207">
        <v>512</v>
      </c>
      <c r="K207">
        <v>2325.96</v>
      </c>
      <c r="L207">
        <v>-86</v>
      </c>
    </row>
    <row r="208" spans="1:12" x14ac:dyDescent="0.25">
      <c r="A208">
        <v>376.48</v>
      </c>
      <c r="B208" t="s">
        <v>0</v>
      </c>
      <c r="C208" t="s">
        <v>58</v>
      </c>
      <c r="D208" s="2"/>
      <c r="E208" s="2"/>
      <c r="F208" t="e">
        <f t="shared" si="3"/>
        <v>#VALUE!</v>
      </c>
      <c r="J208">
        <v>513</v>
      </c>
      <c r="K208">
        <v>2325.96</v>
      </c>
      <c r="L208">
        <v>-86</v>
      </c>
    </row>
    <row r="209" spans="1:12" x14ac:dyDescent="0.25">
      <c r="A209">
        <v>376.54</v>
      </c>
      <c r="B209" t="s">
        <v>0</v>
      </c>
      <c r="C209" t="s">
        <v>58</v>
      </c>
      <c r="D209" s="2"/>
      <c r="E209" s="2"/>
      <c r="F209" t="e">
        <f t="shared" si="3"/>
        <v>#VALUE!</v>
      </c>
      <c r="J209">
        <v>514</v>
      </c>
      <c r="K209">
        <v>2325.96</v>
      </c>
      <c r="L209">
        <v>-87</v>
      </c>
    </row>
    <row r="210" spans="1:12" x14ac:dyDescent="0.25">
      <c r="A210">
        <v>376.4</v>
      </c>
      <c r="B210" t="s">
        <v>0</v>
      </c>
      <c r="C210" t="s">
        <v>58</v>
      </c>
      <c r="D210" s="2"/>
      <c r="E210" s="2"/>
      <c r="F210" t="e">
        <f t="shared" si="3"/>
        <v>#VALUE!</v>
      </c>
      <c r="J210">
        <v>515</v>
      </c>
      <c r="K210">
        <v>2325.96</v>
      </c>
      <c r="L210">
        <v>-86</v>
      </c>
    </row>
    <row r="211" spans="1:12" x14ac:dyDescent="0.25">
      <c r="A211">
        <v>378.09</v>
      </c>
      <c r="B211" t="s">
        <v>0</v>
      </c>
      <c r="C211" t="s">
        <v>58</v>
      </c>
      <c r="D211" s="2"/>
      <c r="E211" s="2"/>
      <c r="F211" t="e">
        <f t="shared" si="3"/>
        <v>#VALUE!</v>
      </c>
      <c r="J211">
        <v>516</v>
      </c>
      <c r="K211">
        <v>2325.96</v>
      </c>
      <c r="L211">
        <v>-86</v>
      </c>
    </row>
    <row r="212" spans="1:12" x14ac:dyDescent="0.25">
      <c r="A212">
        <v>383.75</v>
      </c>
      <c r="B212" t="s">
        <v>0</v>
      </c>
      <c r="C212" t="s">
        <v>623</v>
      </c>
      <c r="D212" s="2"/>
      <c r="E212" s="2"/>
      <c r="F212">
        <f t="shared" si="3"/>
        <v>-102</v>
      </c>
      <c r="J212">
        <v>517</v>
      </c>
      <c r="K212">
        <v>2325.96</v>
      </c>
      <c r="L212">
        <v>-86</v>
      </c>
    </row>
    <row r="213" spans="1:12" x14ac:dyDescent="0.25">
      <c r="A213">
        <v>391.94</v>
      </c>
      <c r="B213" t="s">
        <v>0</v>
      </c>
      <c r="C213" t="s">
        <v>58</v>
      </c>
      <c r="D213" s="2"/>
      <c r="E213" s="2"/>
      <c r="F213" t="e">
        <f t="shared" si="3"/>
        <v>#VALUE!</v>
      </c>
      <c r="J213">
        <v>518</v>
      </c>
      <c r="K213">
        <v>2325.96</v>
      </c>
      <c r="L213">
        <v>-86</v>
      </c>
    </row>
    <row r="214" spans="1:12" x14ac:dyDescent="0.25">
      <c r="A214">
        <v>400.68</v>
      </c>
      <c r="B214" t="s">
        <v>0</v>
      </c>
      <c r="C214" t="s">
        <v>58</v>
      </c>
      <c r="D214" s="2"/>
      <c r="E214" s="2"/>
      <c r="F214" t="e">
        <f t="shared" si="3"/>
        <v>#VALUE!</v>
      </c>
      <c r="J214">
        <v>519</v>
      </c>
      <c r="K214">
        <v>2325.96</v>
      </c>
      <c r="L214">
        <v>-86</v>
      </c>
    </row>
    <row r="215" spans="1:12" x14ac:dyDescent="0.25">
      <c r="A215">
        <v>410.53</v>
      </c>
      <c r="B215" t="s">
        <v>0</v>
      </c>
      <c r="C215" t="s">
        <v>58</v>
      </c>
      <c r="D215" s="2"/>
      <c r="E215" s="2"/>
      <c r="F215" t="e">
        <f t="shared" si="3"/>
        <v>#VALUE!</v>
      </c>
      <c r="J215">
        <v>520</v>
      </c>
      <c r="K215">
        <v>2325.96</v>
      </c>
      <c r="L215">
        <v>-86</v>
      </c>
    </row>
    <row r="216" spans="1:12" x14ac:dyDescent="0.25">
      <c r="A216">
        <v>418.47</v>
      </c>
      <c r="B216" t="s">
        <v>0</v>
      </c>
      <c r="C216" t="s">
        <v>58</v>
      </c>
      <c r="D216" s="2"/>
      <c r="E216" s="2"/>
      <c r="F216" t="e">
        <f t="shared" si="3"/>
        <v>#VALUE!</v>
      </c>
      <c r="J216">
        <v>521</v>
      </c>
      <c r="K216">
        <v>2325.96</v>
      </c>
      <c r="L216">
        <v>-86</v>
      </c>
    </row>
    <row r="217" spans="1:12" x14ac:dyDescent="0.25">
      <c r="A217">
        <v>431.67</v>
      </c>
      <c r="B217" t="s">
        <v>0</v>
      </c>
      <c r="C217" t="s">
        <v>58</v>
      </c>
      <c r="D217" s="2"/>
      <c r="E217" s="2"/>
      <c r="F217" t="e">
        <f t="shared" si="3"/>
        <v>#VALUE!</v>
      </c>
      <c r="J217">
        <v>522</v>
      </c>
      <c r="K217">
        <v>2325.96</v>
      </c>
      <c r="L217">
        <v>-86</v>
      </c>
    </row>
    <row r="218" spans="1:12" x14ac:dyDescent="0.25">
      <c r="A218">
        <v>437.58</v>
      </c>
      <c r="B218" t="s">
        <v>0</v>
      </c>
      <c r="C218" t="s">
        <v>58</v>
      </c>
      <c r="D218" s="2"/>
      <c r="E218" s="2"/>
      <c r="F218" t="e">
        <f t="shared" si="3"/>
        <v>#VALUE!</v>
      </c>
      <c r="J218">
        <v>523</v>
      </c>
      <c r="K218">
        <v>2325.96</v>
      </c>
      <c r="L218">
        <v>-86</v>
      </c>
    </row>
    <row r="219" spans="1:12" x14ac:dyDescent="0.25">
      <c r="A219">
        <v>443.55</v>
      </c>
      <c r="B219" t="s">
        <v>0</v>
      </c>
      <c r="C219" t="s">
        <v>58</v>
      </c>
      <c r="D219" s="2"/>
      <c r="E219" s="2"/>
      <c r="F219" t="e">
        <f t="shared" si="3"/>
        <v>#VALUE!</v>
      </c>
      <c r="J219">
        <v>524</v>
      </c>
      <c r="K219">
        <v>2325.96</v>
      </c>
      <c r="L219">
        <v>-87</v>
      </c>
    </row>
    <row r="220" spans="1:12" x14ac:dyDescent="0.25">
      <c r="A220">
        <v>448.59</v>
      </c>
      <c r="B220" t="s">
        <v>0</v>
      </c>
      <c r="C220" t="s">
        <v>624</v>
      </c>
      <c r="D220" s="2"/>
      <c r="E220" s="2"/>
      <c r="F220">
        <f t="shared" si="3"/>
        <v>-102</v>
      </c>
      <c r="J220">
        <v>525</v>
      </c>
      <c r="K220">
        <v>2325.96</v>
      </c>
      <c r="L220">
        <v>-86</v>
      </c>
    </row>
    <row r="221" spans="1:12" x14ac:dyDescent="0.25">
      <c r="A221">
        <v>451.28</v>
      </c>
      <c r="B221" t="s">
        <v>0</v>
      </c>
      <c r="C221" t="s">
        <v>58</v>
      </c>
      <c r="D221" s="2"/>
      <c r="E221" s="2"/>
      <c r="F221" t="e">
        <f t="shared" si="3"/>
        <v>#VALUE!</v>
      </c>
      <c r="J221">
        <v>526</v>
      </c>
      <c r="K221">
        <v>2325.96</v>
      </c>
      <c r="L221">
        <v>-87</v>
      </c>
    </row>
    <row r="222" spans="1:12" x14ac:dyDescent="0.25">
      <c r="A222">
        <v>464.96</v>
      </c>
      <c r="B222" t="s">
        <v>0</v>
      </c>
      <c r="C222" t="s">
        <v>58</v>
      </c>
      <c r="D222" s="2"/>
      <c r="E222" s="2"/>
      <c r="F222" t="e">
        <f t="shared" si="3"/>
        <v>#VALUE!</v>
      </c>
      <c r="J222">
        <v>527</v>
      </c>
      <c r="K222">
        <v>2325.96</v>
      </c>
      <c r="L222">
        <v>-86</v>
      </c>
    </row>
    <row r="223" spans="1:12" x14ac:dyDescent="0.25">
      <c r="A223">
        <v>471.41</v>
      </c>
      <c r="B223" t="s">
        <v>0</v>
      </c>
      <c r="C223" t="s">
        <v>58</v>
      </c>
      <c r="D223" s="2"/>
      <c r="E223" s="2"/>
      <c r="F223" t="e">
        <f t="shared" si="3"/>
        <v>#VALUE!</v>
      </c>
      <c r="J223">
        <v>528</v>
      </c>
      <c r="K223">
        <v>2325.96</v>
      </c>
      <c r="L223">
        <v>-87</v>
      </c>
    </row>
    <row r="224" spans="1:12" x14ac:dyDescent="0.25">
      <c r="A224">
        <v>470.91</v>
      </c>
      <c r="B224" t="s">
        <v>0</v>
      </c>
      <c r="C224" t="s">
        <v>58</v>
      </c>
      <c r="D224" s="2"/>
      <c r="E224" s="2"/>
      <c r="F224" t="e">
        <f t="shared" si="3"/>
        <v>#VALUE!</v>
      </c>
      <c r="J224">
        <v>529</v>
      </c>
      <c r="K224">
        <v>2325.96</v>
      </c>
      <c r="L224">
        <v>-86</v>
      </c>
    </row>
    <row r="225" spans="1:12" x14ac:dyDescent="0.25">
      <c r="A225">
        <v>469.28</v>
      </c>
      <c r="B225" t="s">
        <v>0</v>
      </c>
      <c r="C225" t="s">
        <v>58</v>
      </c>
      <c r="D225" s="2"/>
      <c r="E225" s="2"/>
      <c r="F225" t="e">
        <f t="shared" si="3"/>
        <v>#VALUE!</v>
      </c>
      <c r="J225">
        <v>530</v>
      </c>
      <c r="K225">
        <v>2325.96</v>
      </c>
      <c r="L225">
        <v>-87</v>
      </c>
    </row>
    <row r="226" spans="1:12" x14ac:dyDescent="0.25">
      <c r="A226">
        <v>467.4</v>
      </c>
      <c r="B226" t="s">
        <v>0</v>
      </c>
      <c r="C226" t="s">
        <v>58</v>
      </c>
      <c r="D226" s="2"/>
      <c r="E226" s="2"/>
      <c r="F226" t="e">
        <f t="shared" si="3"/>
        <v>#VALUE!</v>
      </c>
      <c r="J226">
        <v>531</v>
      </c>
      <c r="K226">
        <v>2325.96</v>
      </c>
      <c r="L226">
        <v>-86</v>
      </c>
    </row>
    <row r="227" spans="1:12" x14ac:dyDescent="0.25">
      <c r="A227">
        <v>466.06</v>
      </c>
      <c r="B227" t="s">
        <v>0</v>
      </c>
      <c r="C227" t="s">
        <v>58</v>
      </c>
      <c r="D227" s="2"/>
      <c r="E227" s="2"/>
      <c r="F227" t="e">
        <f t="shared" si="3"/>
        <v>#VALUE!</v>
      </c>
      <c r="J227">
        <v>532</v>
      </c>
      <c r="K227">
        <v>2325.96</v>
      </c>
      <c r="L227">
        <v>-86</v>
      </c>
    </row>
    <row r="228" spans="1:12" x14ac:dyDescent="0.25">
      <c r="A228">
        <v>467.87</v>
      </c>
      <c r="B228" t="s">
        <v>0</v>
      </c>
      <c r="C228" t="s">
        <v>58</v>
      </c>
      <c r="D228" s="2"/>
      <c r="E228" s="2"/>
      <c r="F228" t="e">
        <f t="shared" si="3"/>
        <v>#VALUE!</v>
      </c>
      <c r="J228">
        <v>533</v>
      </c>
      <c r="K228">
        <v>2325.96</v>
      </c>
      <c r="L228">
        <v>-86</v>
      </c>
    </row>
    <row r="229" spans="1:12" x14ac:dyDescent="0.25">
      <c r="A229">
        <v>470.67</v>
      </c>
      <c r="B229" t="s">
        <v>0</v>
      </c>
      <c r="C229" t="s">
        <v>58</v>
      </c>
      <c r="D229" s="2"/>
      <c r="E229" s="2"/>
      <c r="F229" t="e">
        <f t="shared" si="3"/>
        <v>#VALUE!</v>
      </c>
      <c r="J229">
        <v>534</v>
      </c>
      <c r="K229">
        <v>2325.96</v>
      </c>
      <c r="L229">
        <v>-86</v>
      </c>
    </row>
    <row r="230" spans="1:12" x14ac:dyDescent="0.25">
      <c r="A230">
        <v>479.24</v>
      </c>
      <c r="B230" t="s">
        <v>0</v>
      </c>
      <c r="C230" t="s">
        <v>58</v>
      </c>
      <c r="D230" s="2"/>
      <c r="E230" s="2"/>
      <c r="F230" t="e">
        <f t="shared" si="3"/>
        <v>#VALUE!</v>
      </c>
      <c r="J230">
        <v>535</v>
      </c>
      <c r="K230">
        <v>2325.96</v>
      </c>
      <c r="L230">
        <v>-85</v>
      </c>
    </row>
    <row r="231" spans="1:12" x14ac:dyDescent="0.25">
      <c r="A231">
        <v>484.71</v>
      </c>
      <c r="B231" t="s">
        <v>0</v>
      </c>
      <c r="C231" t="s">
        <v>58</v>
      </c>
      <c r="D231" s="2"/>
      <c r="E231" s="2"/>
      <c r="F231" t="e">
        <f t="shared" si="3"/>
        <v>#VALUE!</v>
      </c>
      <c r="J231">
        <v>536</v>
      </c>
      <c r="K231">
        <v>2325.96</v>
      </c>
      <c r="L231">
        <v>-86</v>
      </c>
    </row>
    <row r="232" spans="1:12" x14ac:dyDescent="0.25">
      <c r="A232">
        <v>490.97</v>
      </c>
      <c r="B232" t="s">
        <v>0</v>
      </c>
      <c r="C232" t="s">
        <v>58</v>
      </c>
      <c r="D232" s="2"/>
      <c r="E232" s="2"/>
      <c r="F232" t="e">
        <f t="shared" si="3"/>
        <v>#VALUE!</v>
      </c>
      <c r="J232">
        <v>537</v>
      </c>
      <c r="K232">
        <v>2325.96</v>
      </c>
      <c r="L232">
        <v>-86</v>
      </c>
    </row>
    <row r="233" spans="1:12" x14ac:dyDescent="0.25">
      <c r="A233">
        <v>491.39</v>
      </c>
      <c r="B233" t="s">
        <v>0</v>
      </c>
      <c r="C233" t="s">
        <v>58</v>
      </c>
      <c r="D233" s="2"/>
      <c r="E233" s="2"/>
      <c r="F233" t="e">
        <f t="shared" si="3"/>
        <v>#VALUE!</v>
      </c>
      <c r="J233">
        <v>538</v>
      </c>
      <c r="K233">
        <v>2325.96</v>
      </c>
      <c r="L233">
        <v>-86</v>
      </c>
    </row>
    <row r="234" spans="1:12" x14ac:dyDescent="0.25">
      <c r="A234">
        <v>492.98</v>
      </c>
      <c r="B234" t="s">
        <v>0</v>
      </c>
      <c r="C234" t="s">
        <v>58</v>
      </c>
      <c r="D234" s="2"/>
      <c r="E234" s="2"/>
      <c r="F234" t="e">
        <f t="shared" si="3"/>
        <v>#VALUE!</v>
      </c>
      <c r="J234">
        <v>539</v>
      </c>
      <c r="K234">
        <v>2325.96</v>
      </c>
      <c r="L234">
        <v>-86</v>
      </c>
    </row>
    <row r="235" spans="1:12" x14ac:dyDescent="0.25">
      <c r="A235">
        <v>496.63</v>
      </c>
      <c r="B235" t="s">
        <v>0</v>
      </c>
      <c r="C235" t="s">
        <v>58</v>
      </c>
      <c r="D235" s="2"/>
      <c r="E235" s="2"/>
      <c r="F235" t="e">
        <f t="shared" si="3"/>
        <v>#VALUE!</v>
      </c>
      <c r="J235">
        <v>540</v>
      </c>
      <c r="K235">
        <v>2325.96</v>
      </c>
      <c r="L235">
        <v>-86</v>
      </c>
    </row>
    <row r="236" spans="1:12" x14ac:dyDescent="0.25">
      <c r="A236">
        <v>500.15</v>
      </c>
      <c r="B236" t="s">
        <v>0</v>
      </c>
      <c r="C236" t="s">
        <v>58</v>
      </c>
      <c r="D236" s="2"/>
      <c r="E236" s="2"/>
      <c r="F236" t="e">
        <f t="shared" si="3"/>
        <v>#VALUE!</v>
      </c>
      <c r="J236">
        <v>541</v>
      </c>
      <c r="K236">
        <v>2325.96</v>
      </c>
      <c r="L236">
        <v>-86</v>
      </c>
    </row>
    <row r="237" spans="1:12" x14ac:dyDescent="0.25">
      <c r="A237">
        <v>507.98</v>
      </c>
      <c r="B237" t="s">
        <v>0</v>
      </c>
      <c r="C237" t="s">
        <v>58</v>
      </c>
      <c r="D237" s="2"/>
      <c r="E237" s="2"/>
      <c r="F237" t="e">
        <f t="shared" si="3"/>
        <v>#VALUE!</v>
      </c>
      <c r="J237">
        <v>542</v>
      </c>
      <c r="K237">
        <v>2325.96</v>
      </c>
      <c r="L237">
        <v>-86</v>
      </c>
    </row>
    <row r="238" spans="1:12" x14ac:dyDescent="0.25">
      <c r="A238">
        <v>514.17999999999995</v>
      </c>
      <c r="B238" t="s">
        <v>0</v>
      </c>
      <c r="C238" t="s">
        <v>58</v>
      </c>
      <c r="D238" s="2"/>
      <c r="E238" s="2"/>
      <c r="F238" t="e">
        <f t="shared" si="3"/>
        <v>#VALUE!</v>
      </c>
      <c r="J238">
        <v>543</v>
      </c>
      <c r="K238">
        <v>2325.96</v>
      </c>
      <c r="L238">
        <v>-86</v>
      </c>
    </row>
    <row r="239" spans="1:12" x14ac:dyDescent="0.25">
      <c r="A239">
        <v>522.51</v>
      </c>
      <c r="B239" t="s">
        <v>0</v>
      </c>
      <c r="C239" t="s">
        <v>58</v>
      </c>
      <c r="D239" s="2"/>
      <c r="E239" s="2"/>
      <c r="F239" t="e">
        <f t="shared" si="3"/>
        <v>#VALUE!</v>
      </c>
      <c r="J239">
        <v>544</v>
      </c>
      <c r="K239">
        <v>2325.96</v>
      </c>
      <c r="L239">
        <v>-86</v>
      </c>
    </row>
    <row r="240" spans="1:12" x14ac:dyDescent="0.25">
      <c r="A240">
        <v>529.24</v>
      </c>
      <c r="B240" t="s">
        <v>0</v>
      </c>
      <c r="C240" t="s">
        <v>58</v>
      </c>
      <c r="D240" s="2"/>
      <c r="E240" s="2"/>
      <c r="F240" t="e">
        <f t="shared" si="3"/>
        <v>#VALUE!</v>
      </c>
      <c r="J240">
        <v>545</v>
      </c>
      <c r="K240">
        <v>2325.96</v>
      </c>
      <c r="L240">
        <v>-85</v>
      </c>
    </row>
    <row r="241" spans="1:12" x14ac:dyDescent="0.25">
      <c r="A241">
        <v>541.64</v>
      </c>
      <c r="B241" t="s">
        <v>0</v>
      </c>
      <c r="C241" t="s">
        <v>58</v>
      </c>
      <c r="D241" s="2"/>
      <c r="E241" s="2"/>
      <c r="F241" t="e">
        <f t="shared" si="3"/>
        <v>#VALUE!</v>
      </c>
      <c r="J241">
        <v>546</v>
      </c>
      <c r="K241">
        <v>2325.96</v>
      </c>
      <c r="L241">
        <v>-86</v>
      </c>
    </row>
    <row r="242" spans="1:12" x14ac:dyDescent="0.25">
      <c r="A242">
        <v>550.78</v>
      </c>
      <c r="B242" t="s">
        <v>0</v>
      </c>
      <c r="C242" t="s">
        <v>58</v>
      </c>
      <c r="D242" s="2"/>
      <c r="E242" s="2"/>
      <c r="F242" t="e">
        <f t="shared" si="3"/>
        <v>#VALUE!</v>
      </c>
      <c r="J242">
        <v>547</v>
      </c>
      <c r="K242">
        <v>2325.96</v>
      </c>
      <c r="L242">
        <v>-86</v>
      </c>
    </row>
    <row r="243" spans="1:12" x14ac:dyDescent="0.25">
      <c r="A243">
        <v>564.59</v>
      </c>
      <c r="B243" t="s">
        <v>0</v>
      </c>
      <c r="C243" t="s">
        <v>58</v>
      </c>
      <c r="D243" s="2"/>
      <c r="E243" s="2"/>
      <c r="F243" t="e">
        <f t="shared" si="3"/>
        <v>#VALUE!</v>
      </c>
      <c r="J243">
        <v>548</v>
      </c>
      <c r="K243">
        <v>2325.96</v>
      </c>
      <c r="L243">
        <v>-86</v>
      </c>
    </row>
    <row r="244" spans="1:12" x14ac:dyDescent="0.25">
      <c r="A244">
        <v>573.09</v>
      </c>
      <c r="B244" t="s">
        <v>0</v>
      </c>
      <c r="C244" t="s">
        <v>58</v>
      </c>
      <c r="D244" s="2"/>
      <c r="E244" s="2"/>
      <c r="F244" t="e">
        <f t="shared" si="3"/>
        <v>#VALUE!</v>
      </c>
      <c r="J244">
        <v>549</v>
      </c>
      <c r="K244">
        <v>2325.96</v>
      </c>
      <c r="L244">
        <v>-84</v>
      </c>
    </row>
    <row r="245" spans="1:12" x14ac:dyDescent="0.25">
      <c r="A245">
        <v>587.57000000000005</v>
      </c>
      <c r="B245" t="s">
        <v>0</v>
      </c>
      <c r="C245" t="s">
        <v>58</v>
      </c>
      <c r="D245" s="2"/>
      <c r="E245" s="2"/>
      <c r="F245" t="e">
        <f t="shared" si="3"/>
        <v>#VALUE!</v>
      </c>
      <c r="J245">
        <v>550</v>
      </c>
      <c r="K245">
        <v>2325.96</v>
      </c>
      <c r="L245">
        <v>-85</v>
      </c>
    </row>
    <row r="246" spans="1:12" x14ac:dyDescent="0.25">
      <c r="A246">
        <v>597.24</v>
      </c>
      <c r="B246" t="s">
        <v>0</v>
      </c>
      <c r="C246" t="s">
        <v>58</v>
      </c>
      <c r="D246" s="2"/>
      <c r="E246" s="2"/>
      <c r="F246" t="e">
        <f t="shared" si="3"/>
        <v>#VALUE!</v>
      </c>
      <c r="J246">
        <v>551</v>
      </c>
      <c r="K246">
        <v>2325.96</v>
      </c>
      <c r="L246">
        <v>-86</v>
      </c>
    </row>
    <row r="247" spans="1:12" x14ac:dyDescent="0.25">
      <c r="A247">
        <v>612.62</v>
      </c>
      <c r="B247" t="s">
        <v>0</v>
      </c>
      <c r="C247" t="s">
        <v>58</v>
      </c>
      <c r="D247" s="2"/>
      <c r="E247" s="2"/>
      <c r="F247" t="e">
        <f t="shared" si="3"/>
        <v>#VALUE!</v>
      </c>
      <c r="J247">
        <v>552</v>
      </c>
      <c r="K247">
        <v>2325.96</v>
      </c>
      <c r="L247">
        <v>-85</v>
      </c>
    </row>
    <row r="248" spans="1:12" x14ac:dyDescent="0.25">
      <c r="A248">
        <v>622.41</v>
      </c>
      <c r="B248" t="s">
        <v>0</v>
      </c>
      <c r="C248" t="s">
        <v>58</v>
      </c>
      <c r="D248" s="2"/>
      <c r="E248" s="2"/>
      <c r="F248" t="e">
        <f t="shared" si="3"/>
        <v>#VALUE!</v>
      </c>
      <c r="J248">
        <v>553</v>
      </c>
      <c r="K248">
        <v>2325.96</v>
      </c>
      <c r="L248">
        <v>-86</v>
      </c>
    </row>
    <row r="249" spans="1:12" x14ac:dyDescent="0.25">
      <c r="A249">
        <v>636.78</v>
      </c>
      <c r="B249" t="s">
        <v>0</v>
      </c>
      <c r="C249" t="s">
        <v>58</v>
      </c>
      <c r="D249" s="2"/>
      <c r="E249" s="2"/>
      <c r="F249" t="e">
        <f t="shared" si="3"/>
        <v>#VALUE!</v>
      </c>
      <c r="J249">
        <v>554</v>
      </c>
      <c r="K249">
        <v>2325.96</v>
      </c>
      <c r="L249">
        <v>-86</v>
      </c>
    </row>
    <row r="250" spans="1:12" x14ac:dyDescent="0.25">
      <c r="A250">
        <v>646.35</v>
      </c>
      <c r="B250" t="s">
        <v>0</v>
      </c>
      <c r="C250" t="s">
        <v>58</v>
      </c>
      <c r="D250" s="2"/>
      <c r="E250" s="2"/>
      <c r="F250" t="e">
        <f t="shared" si="3"/>
        <v>#VALUE!</v>
      </c>
      <c r="J250">
        <v>555</v>
      </c>
      <c r="K250">
        <v>2325.96</v>
      </c>
      <c r="L250">
        <v>-87</v>
      </c>
    </row>
    <row r="251" spans="1:12" x14ac:dyDescent="0.25">
      <c r="A251">
        <v>661.07</v>
      </c>
      <c r="B251" t="s">
        <v>0</v>
      </c>
      <c r="C251" t="s">
        <v>58</v>
      </c>
      <c r="D251" s="2"/>
      <c r="E251" s="2"/>
      <c r="F251" t="e">
        <f t="shared" si="3"/>
        <v>#VALUE!</v>
      </c>
      <c r="J251">
        <v>556</v>
      </c>
      <c r="K251">
        <v>2325.96</v>
      </c>
      <c r="L251">
        <v>-85</v>
      </c>
    </row>
    <row r="252" spans="1:12" x14ac:dyDescent="0.25">
      <c r="A252">
        <v>670.25</v>
      </c>
      <c r="B252" t="s">
        <v>0</v>
      </c>
      <c r="C252" t="s">
        <v>58</v>
      </c>
      <c r="D252" s="2"/>
      <c r="E252" s="2"/>
      <c r="F252" t="e">
        <f t="shared" si="3"/>
        <v>#VALUE!</v>
      </c>
      <c r="J252">
        <v>557</v>
      </c>
      <c r="K252">
        <v>2325.96</v>
      </c>
      <c r="L252">
        <v>-91</v>
      </c>
    </row>
    <row r="253" spans="1:12" x14ac:dyDescent="0.25">
      <c r="A253">
        <v>680.15</v>
      </c>
      <c r="B253" t="s">
        <v>0</v>
      </c>
      <c r="C253" t="s">
        <v>58</v>
      </c>
      <c r="D253" s="2"/>
      <c r="E253" s="2"/>
      <c r="F253" t="e">
        <f t="shared" si="3"/>
        <v>#VALUE!</v>
      </c>
      <c r="J253">
        <v>558</v>
      </c>
      <c r="K253">
        <v>2325.96</v>
      </c>
      <c r="L253">
        <v>-100</v>
      </c>
    </row>
    <row r="254" spans="1:12" x14ac:dyDescent="0.25">
      <c r="A254">
        <v>684.03</v>
      </c>
      <c r="B254" t="s">
        <v>0</v>
      </c>
      <c r="C254" t="s">
        <v>58</v>
      </c>
      <c r="D254" s="2"/>
      <c r="E254" s="2"/>
      <c r="F254" t="e">
        <f t="shared" si="3"/>
        <v>#VALUE!</v>
      </c>
      <c r="J254">
        <v>559</v>
      </c>
      <c r="K254">
        <v>2325.96</v>
      </c>
      <c r="L254">
        <v>-97</v>
      </c>
    </row>
    <row r="255" spans="1:12" x14ac:dyDescent="0.25">
      <c r="A255">
        <v>687.86</v>
      </c>
      <c r="B255" t="s">
        <v>0</v>
      </c>
      <c r="C255" t="s">
        <v>58</v>
      </c>
      <c r="D255" s="2"/>
      <c r="E255" s="2"/>
      <c r="F255" t="e">
        <f t="shared" si="3"/>
        <v>#VALUE!</v>
      </c>
      <c r="J255">
        <v>560</v>
      </c>
      <c r="K255">
        <v>2326.08</v>
      </c>
      <c r="L255">
        <v>-95</v>
      </c>
    </row>
    <row r="256" spans="1:12" x14ac:dyDescent="0.25">
      <c r="A256">
        <v>691.45</v>
      </c>
      <c r="B256" t="s">
        <v>0</v>
      </c>
      <c r="C256" t="s">
        <v>58</v>
      </c>
      <c r="D256" s="2"/>
      <c r="E256" s="2"/>
      <c r="F256" t="e">
        <f t="shared" si="3"/>
        <v>#VALUE!</v>
      </c>
      <c r="J256">
        <v>561</v>
      </c>
      <c r="K256">
        <v>2327.4699999999998</v>
      </c>
      <c r="L256">
        <v>-96</v>
      </c>
    </row>
    <row r="257" spans="1:12" x14ac:dyDescent="0.25">
      <c r="A257">
        <v>699.15</v>
      </c>
      <c r="B257" t="s">
        <v>0</v>
      </c>
      <c r="C257" t="s">
        <v>58</v>
      </c>
      <c r="D257" s="2"/>
      <c r="E257" s="2"/>
      <c r="F257" t="e">
        <f t="shared" si="3"/>
        <v>#VALUE!</v>
      </c>
      <c r="J257">
        <v>562</v>
      </c>
      <c r="K257">
        <v>2327.4699999999998</v>
      </c>
      <c r="L257">
        <v>-99</v>
      </c>
    </row>
    <row r="258" spans="1:12" x14ac:dyDescent="0.25">
      <c r="A258">
        <v>701.16</v>
      </c>
      <c r="B258" t="s">
        <v>0</v>
      </c>
      <c r="C258" t="s">
        <v>58</v>
      </c>
      <c r="D258" s="2"/>
      <c r="E258" s="2"/>
      <c r="F258" t="e">
        <f t="shared" ref="F258:F321" si="4">_xlfn.NUMBERVALUE(RIGHT(C258,4))</f>
        <v>#VALUE!</v>
      </c>
      <c r="J258">
        <v>563</v>
      </c>
      <c r="K258">
        <v>2327.64</v>
      </c>
      <c r="L258">
        <v>-101</v>
      </c>
    </row>
    <row r="259" spans="1:12" x14ac:dyDescent="0.25">
      <c r="A259">
        <v>698.48</v>
      </c>
      <c r="B259" t="s">
        <v>0</v>
      </c>
      <c r="C259" t="s">
        <v>58</v>
      </c>
      <c r="D259" s="2"/>
      <c r="E259" s="2"/>
      <c r="F259" t="e">
        <f t="shared" si="4"/>
        <v>#VALUE!</v>
      </c>
      <c r="J259">
        <v>564</v>
      </c>
      <c r="K259">
        <v>2327.64</v>
      </c>
      <c r="L259">
        <v>-94</v>
      </c>
    </row>
    <row r="260" spans="1:12" x14ac:dyDescent="0.25">
      <c r="A260">
        <v>700.96</v>
      </c>
      <c r="B260" t="s">
        <v>0</v>
      </c>
      <c r="C260" t="s">
        <v>58</v>
      </c>
      <c r="D260" s="2"/>
      <c r="E260" s="2"/>
      <c r="F260" t="e">
        <f t="shared" si="4"/>
        <v>#VALUE!</v>
      </c>
      <c r="J260">
        <v>566</v>
      </c>
      <c r="K260">
        <v>2327.58</v>
      </c>
      <c r="L260">
        <v>-94</v>
      </c>
    </row>
    <row r="261" spans="1:12" x14ac:dyDescent="0.25">
      <c r="A261">
        <v>706.31</v>
      </c>
      <c r="B261" t="s">
        <v>0</v>
      </c>
      <c r="C261" t="s">
        <v>58</v>
      </c>
      <c r="D261" s="2"/>
      <c r="E261" s="2"/>
      <c r="F261" t="e">
        <f t="shared" si="4"/>
        <v>#VALUE!</v>
      </c>
      <c r="J261">
        <v>567</v>
      </c>
      <c r="K261">
        <v>2327.58</v>
      </c>
      <c r="L261">
        <v>-94</v>
      </c>
    </row>
    <row r="262" spans="1:12" x14ac:dyDescent="0.25">
      <c r="A262">
        <v>713.46</v>
      </c>
      <c r="B262" t="s">
        <v>0</v>
      </c>
      <c r="C262" t="s">
        <v>58</v>
      </c>
      <c r="D262" s="2"/>
      <c r="E262" s="2"/>
      <c r="F262" t="e">
        <f t="shared" si="4"/>
        <v>#VALUE!</v>
      </c>
      <c r="J262">
        <v>568</v>
      </c>
      <c r="K262">
        <v>2327.58</v>
      </c>
      <c r="L262">
        <v>-94</v>
      </c>
    </row>
    <row r="263" spans="1:12" x14ac:dyDescent="0.25">
      <c r="A263">
        <v>732.86</v>
      </c>
      <c r="B263" t="s">
        <v>0</v>
      </c>
      <c r="C263" t="s">
        <v>58</v>
      </c>
      <c r="D263" s="2"/>
      <c r="E263" s="2"/>
      <c r="F263" t="e">
        <f t="shared" si="4"/>
        <v>#VALUE!</v>
      </c>
      <c r="J263">
        <v>569</v>
      </c>
      <c r="K263">
        <v>2327.58</v>
      </c>
      <c r="L263">
        <v>-94</v>
      </c>
    </row>
    <row r="264" spans="1:12" x14ac:dyDescent="0.25">
      <c r="A264">
        <v>747.21</v>
      </c>
      <c r="B264" t="s">
        <v>0</v>
      </c>
      <c r="C264" t="s">
        <v>58</v>
      </c>
      <c r="D264" s="2"/>
      <c r="E264" s="2"/>
      <c r="F264" t="e">
        <f t="shared" si="4"/>
        <v>#VALUE!</v>
      </c>
      <c r="J264">
        <v>570</v>
      </c>
      <c r="K264">
        <v>2327.58</v>
      </c>
      <c r="L264">
        <v>-92</v>
      </c>
    </row>
    <row r="265" spans="1:12" x14ac:dyDescent="0.25">
      <c r="A265">
        <v>769.84</v>
      </c>
      <c r="B265" t="s">
        <v>0</v>
      </c>
      <c r="C265" t="s">
        <v>58</v>
      </c>
      <c r="D265" s="2"/>
      <c r="E265" s="2"/>
      <c r="F265" t="e">
        <f t="shared" si="4"/>
        <v>#VALUE!</v>
      </c>
      <c r="J265">
        <v>571</v>
      </c>
      <c r="K265">
        <v>2327.58</v>
      </c>
      <c r="L265">
        <v>-94</v>
      </c>
    </row>
    <row r="266" spans="1:12" x14ac:dyDescent="0.25">
      <c r="A266">
        <v>784.49</v>
      </c>
      <c r="B266" t="s">
        <v>0</v>
      </c>
      <c r="C266" t="s">
        <v>58</v>
      </c>
      <c r="D266" s="2"/>
      <c r="E266" s="2"/>
      <c r="F266" t="e">
        <f t="shared" si="4"/>
        <v>#VALUE!</v>
      </c>
      <c r="J266">
        <v>572</v>
      </c>
      <c r="K266">
        <v>2327.58</v>
      </c>
      <c r="L266">
        <v>-95</v>
      </c>
    </row>
    <row r="267" spans="1:12" x14ac:dyDescent="0.25">
      <c r="A267">
        <v>806.4</v>
      </c>
      <c r="B267" t="s">
        <v>0</v>
      </c>
      <c r="C267" t="s">
        <v>58</v>
      </c>
      <c r="D267" s="2"/>
      <c r="E267" s="2"/>
      <c r="F267" t="e">
        <f t="shared" si="4"/>
        <v>#VALUE!</v>
      </c>
      <c r="J267">
        <v>574</v>
      </c>
      <c r="K267">
        <v>2327.58</v>
      </c>
      <c r="L267">
        <v>-93</v>
      </c>
    </row>
    <row r="268" spans="1:12" x14ac:dyDescent="0.25">
      <c r="A268">
        <v>818.88</v>
      </c>
      <c r="B268" t="s">
        <v>0</v>
      </c>
      <c r="C268" t="s">
        <v>58</v>
      </c>
      <c r="D268" s="2"/>
      <c r="E268" s="2"/>
      <c r="F268" t="e">
        <f t="shared" si="4"/>
        <v>#VALUE!</v>
      </c>
      <c r="J268">
        <v>575</v>
      </c>
      <c r="K268">
        <v>2327.58</v>
      </c>
      <c r="L268">
        <v>-94</v>
      </c>
    </row>
    <row r="269" spans="1:12" x14ac:dyDescent="0.25">
      <c r="A269">
        <v>838.21</v>
      </c>
      <c r="B269" t="s">
        <v>0</v>
      </c>
      <c r="C269" t="s">
        <v>58</v>
      </c>
      <c r="D269" s="2"/>
      <c r="E269" s="2"/>
      <c r="F269" t="e">
        <f t="shared" si="4"/>
        <v>#VALUE!</v>
      </c>
      <c r="J269">
        <v>576</v>
      </c>
      <c r="K269">
        <v>2327.58</v>
      </c>
      <c r="L269">
        <v>-94</v>
      </c>
    </row>
    <row r="270" spans="1:12" x14ac:dyDescent="0.25">
      <c r="A270">
        <v>851.31</v>
      </c>
      <c r="B270" t="s">
        <v>0</v>
      </c>
      <c r="C270" t="s">
        <v>58</v>
      </c>
      <c r="D270" s="2"/>
      <c r="E270" s="2"/>
      <c r="F270" t="e">
        <f t="shared" si="4"/>
        <v>#VALUE!</v>
      </c>
      <c r="J270">
        <v>579</v>
      </c>
      <c r="K270">
        <v>2329.41</v>
      </c>
      <c r="L270">
        <v>-92</v>
      </c>
    </row>
    <row r="271" spans="1:12" x14ac:dyDescent="0.25">
      <c r="A271">
        <v>868.89</v>
      </c>
      <c r="B271" t="s">
        <v>0</v>
      </c>
      <c r="C271" t="s">
        <v>58</v>
      </c>
      <c r="D271" s="2"/>
      <c r="E271" s="2"/>
      <c r="F271" t="e">
        <f t="shared" si="4"/>
        <v>#VALUE!</v>
      </c>
      <c r="J271">
        <v>580</v>
      </c>
      <c r="K271">
        <v>2329.06</v>
      </c>
      <c r="L271">
        <v>-92</v>
      </c>
    </row>
    <row r="272" spans="1:12" x14ac:dyDescent="0.25">
      <c r="A272">
        <v>876.89</v>
      </c>
      <c r="B272" t="s">
        <v>0</v>
      </c>
      <c r="C272" t="s">
        <v>58</v>
      </c>
      <c r="D272" s="2"/>
      <c r="E272" s="2"/>
      <c r="F272" t="e">
        <f t="shared" si="4"/>
        <v>#VALUE!</v>
      </c>
      <c r="J272">
        <v>581</v>
      </c>
      <c r="K272">
        <v>2327.7199999999998</v>
      </c>
      <c r="L272">
        <v>-92</v>
      </c>
    </row>
    <row r="273" spans="1:12" x14ac:dyDescent="0.25">
      <c r="A273">
        <v>886.64</v>
      </c>
      <c r="B273" t="s">
        <v>0</v>
      </c>
      <c r="C273" t="s">
        <v>58</v>
      </c>
      <c r="D273" s="2"/>
      <c r="E273" s="2"/>
      <c r="F273" t="e">
        <f t="shared" si="4"/>
        <v>#VALUE!</v>
      </c>
      <c r="J273">
        <v>582</v>
      </c>
      <c r="K273">
        <v>2327.14</v>
      </c>
      <c r="L273">
        <v>-91</v>
      </c>
    </row>
    <row r="274" spans="1:12" x14ac:dyDescent="0.25">
      <c r="A274">
        <v>888.98</v>
      </c>
      <c r="B274" t="s">
        <v>0</v>
      </c>
      <c r="C274" t="s">
        <v>58</v>
      </c>
      <c r="D274" s="2"/>
      <c r="E274" s="2"/>
      <c r="F274" t="e">
        <f t="shared" si="4"/>
        <v>#VALUE!</v>
      </c>
      <c r="J274">
        <v>583</v>
      </c>
      <c r="K274">
        <v>2326.69</v>
      </c>
      <c r="L274">
        <v>-89</v>
      </c>
    </row>
    <row r="275" spans="1:12" x14ac:dyDescent="0.25">
      <c r="A275">
        <v>888.37</v>
      </c>
      <c r="B275" t="s">
        <v>0</v>
      </c>
      <c r="C275" t="s">
        <v>58</v>
      </c>
      <c r="D275" s="2"/>
      <c r="E275" s="2"/>
      <c r="F275" t="e">
        <f t="shared" si="4"/>
        <v>#VALUE!</v>
      </c>
      <c r="J275">
        <v>584</v>
      </c>
      <c r="K275">
        <v>2326.0700000000002</v>
      </c>
      <c r="L275">
        <v>-90</v>
      </c>
    </row>
    <row r="276" spans="1:12" x14ac:dyDescent="0.25">
      <c r="A276">
        <v>888.37</v>
      </c>
      <c r="B276" t="s">
        <v>0</v>
      </c>
      <c r="C276" t="s">
        <v>58</v>
      </c>
      <c r="D276" s="2"/>
      <c r="E276" s="2"/>
      <c r="F276" t="e">
        <f t="shared" si="4"/>
        <v>#VALUE!</v>
      </c>
      <c r="J276">
        <v>585</v>
      </c>
      <c r="K276">
        <v>2328.6</v>
      </c>
      <c r="L276">
        <v>-89</v>
      </c>
    </row>
    <row r="277" spans="1:12" x14ac:dyDescent="0.25">
      <c r="A277">
        <v>888.37</v>
      </c>
      <c r="B277" t="s">
        <v>0</v>
      </c>
      <c r="C277" t="s">
        <v>58</v>
      </c>
      <c r="D277" s="2"/>
      <c r="E277" s="2"/>
      <c r="F277" t="e">
        <f t="shared" si="4"/>
        <v>#VALUE!</v>
      </c>
      <c r="J277">
        <v>679</v>
      </c>
      <c r="K277">
        <v>2670.41</v>
      </c>
      <c r="L277">
        <v>-102</v>
      </c>
    </row>
    <row r="278" spans="1:12" x14ac:dyDescent="0.25">
      <c r="A278">
        <v>888.37</v>
      </c>
      <c r="B278" t="s">
        <v>0</v>
      </c>
      <c r="C278" t="s">
        <v>58</v>
      </c>
      <c r="D278" s="2"/>
      <c r="E278" s="2"/>
      <c r="F278" t="e">
        <f t="shared" si="4"/>
        <v>#VALUE!</v>
      </c>
      <c r="J278">
        <v>686</v>
      </c>
      <c r="K278">
        <v>2510.48</v>
      </c>
      <c r="L278">
        <v>-100</v>
      </c>
    </row>
    <row r="279" spans="1:12" x14ac:dyDescent="0.25">
      <c r="A279">
        <v>892.42</v>
      </c>
      <c r="B279" t="s">
        <v>0</v>
      </c>
      <c r="C279" t="s">
        <v>58</v>
      </c>
      <c r="D279" s="2"/>
      <c r="E279" s="2"/>
      <c r="F279" t="e">
        <f t="shared" si="4"/>
        <v>#VALUE!</v>
      </c>
      <c r="J279">
        <v>690</v>
      </c>
      <c r="K279">
        <v>2420.21</v>
      </c>
      <c r="L279">
        <v>-100</v>
      </c>
    </row>
    <row r="280" spans="1:12" x14ac:dyDescent="0.25">
      <c r="A280">
        <v>896.47</v>
      </c>
      <c r="B280" t="s">
        <v>0</v>
      </c>
      <c r="C280" t="s">
        <v>58</v>
      </c>
      <c r="D280" s="2"/>
      <c r="E280" s="2"/>
      <c r="F280" t="e">
        <f t="shared" si="4"/>
        <v>#VALUE!</v>
      </c>
      <c r="J280">
        <v>691</v>
      </c>
      <c r="K280">
        <v>2403.4899999999998</v>
      </c>
      <c r="L280">
        <v>-96</v>
      </c>
    </row>
    <row r="281" spans="1:12" x14ac:dyDescent="0.25">
      <c r="A281">
        <v>897.19</v>
      </c>
      <c r="B281" t="s">
        <v>0</v>
      </c>
      <c r="C281" t="s">
        <v>58</v>
      </c>
      <c r="D281" s="2"/>
      <c r="E281" s="2"/>
      <c r="F281" t="e">
        <f t="shared" si="4"/>
        <v>#VALUE!</v>
      </c>
      <c r="J281">
        <v>692</v>
      </c>
      <c r="K281">
        <v>2394.48</v>
      </c>
      <c r="L281">
        <v>-96</v>
      </c>
    </row>
    <row r="282" spans="1:12" x14ac:dyDescent="0.25">
      <c r="A282">
        <v>897.08</v>
      </c>
      <c r="B282" t="s">
        <v>0</v>
      </c>
      <c r="C282" t="s">
        <v>58</v>
      </c>
      <c r="D282" s="2"/>
      <c r="E282" s="2"/>
      <c r="F282" t="e">
        <f t="shared" si="4"/>
        <v>#VALUE!</v>
      </c>
      <c r="J282">
        <v>695</v>
      </c>
      <c r="K282">
        <v>2350.02</v>
      </c>
      <c r="L282">
        <v>-98</v>
      </c>
    </row>
    <row r="283" spans="1:12" x14ac:dyDescent="0.25">
      <c r="A283">
        <v>897.28</v>
      </c>
      <c r="B283" t="s">
        <v>0</v>
      </c>
      <c r="C283" t="s">
        <v>58</v>
      </c>
      <c r="D283" s="2"/>
      <c r="E283" s="2"/>
      <c r="F283" t="e">
        <f t="shared" si="4"/>
        <v>#VALUE!</v>
      </c>
      <c r="J283">
        <v>697</v>
      </c>
      <c r="K283">
        <v>2334.23</v>
      </c>
      <c r="L283">
        <v>-96</v>
      </c>
    </row>
    <row r="284" spans="1:12" x14ac:dyDescent="0.25">
      <c r="A284">
        <v>895.15</v>
      </c>
      <c r="B284" t="s">
        <v>0</v>
      </c>
      <c r="C284" t="s">
        <v>58</v>
      </c>
      <c r="D284" s="2"/>
      <c r="E284" s="2"/>
      <c r="F284" t="e">
        <f t="shared" si="4"/>
        <v>#VALUE!</v>
      </c>
      <c r="J284">
        <v>698</v>
      </c>
      <c r="K284">
        <v>2332.21</v>
      </c>
      <c r="L284">
        <v>-92</v>
      </c>
    </row>
    <row r="285" spans="1:12" x14ac:dyDescent="0.25">
      <c r="A285">
        <v>892.61</v>
      </c>
      <c r="B285" t="s">
        <v>0</v>
      </c>
      <c r="C285" t="s">
        <v>58</v>
      </c>
      <c r="D285" s="2"/>
      <c r="E285" s="2"/>
      <c r="F285" t="e">
        <f t="shared" si="4"/>
        <v>#VALUE!</v>
      </c>
      <c r="J285">
        <v>699</v>
      </c>
      <c r="K285">
        <v>2332.79</v>
      </c>
      <c r="L285">
        <v>-89</v>
      </c>
    </row>
    <row r="286" spans="1:12" x14ac:dyDescent="0.25">
      <c r="A286">
        <v>891.18</v>
      </c>
      <c r="B286" t="s">
        <v>0</v>
      </c>
      <c r="C286" t="s">
        <v>58</v>
      </c>
      <c r="D286" s="2"/>
      <c r="E286" s="2"/>
      <c r="F286" t="e">
        <f t="shared" si="4"/>
        <v>#VALUE!</v>
      </c>
      <c r="J286">
        <v>700</v>
      </c>
      <c r="K286">
        <v>2332.3200000000002</v>
      </c>
      <c r="L286">
        <v>-87</v>
      </c>
    </row>
    <row r="287" spans="1:12" x14ac:dyDescent="0.25">
      <c r="A287">
        <v>879.69</v>
      </c>
      <c r="B287" t="s">
        <v>0</v>
      </c>
      <c r="C287" t="s">
        <v>58</v>
      </c>
      <c r="D287" s="2"/>
      <c r="E287" s="2"/>
      <c r="F287" t="e">
        <f t="shared" si="4"/>
        <v>#VALUE!</v>
      </c>
      <c r="J287">
        <v>701</v>
      </c>
      <c r="K287">
        <v>2332.88</v>
      </c>
      <c r="L287">
        <v>-92</v>
      </c>
    </row>
    <row r="288" spans="1:12" x14ac:dyDescent="0.25">
      <c r="A288">
        <v>867.3</v>
      </c>
      <c r="B288" t="s">
        <v>0</v>
      </c>
      <c r="C288" t="s">
        <v>58</v>
      </c>
      <c r="D288" s="2"/>
      <c r="E288" s="2"/>
      <c r="F288" t="e">
        <f t="shared" si="4"/>
        <v>#VALUE!</v>
      </c>
      <c r="J288">
        <v>702</v>
      </c>
      <c r="K288">
        <v>2332.35</v>
      </c>
      <c r="L288">
        <v>-89</v>
      </c>
    </row>
    <row r="289" spans="1:12" x14ac:dyDescent="0.25">
      <c r="A289">
        <v>847.99</v>
      </c>
      <c r="B289" t="s">
        <v>0</v>
      </c>
      <c r="C289" t="s">
        <v>58</v>
      </c>
      <c r="D289" s="2"/>
      <c r="E289" s="2"/>
      <c r="F289" t="e">
        <f t="shared" si="4"/>
        <v>#VALUE!</v>
      </c>
      <c r="J289">
        <v>703</v>
      </c>
      <c r="K289">
        <v>2332.54</v>
      </c>
      <c r="L289">
        <v>-93</v>
      </c>
    </row>
    <row r="290" spans="1:12" x14ac:dyDescent="0.25">
      <c r="A290">
        <v>833.58</v>
      </c>
      <c r="B290" t="s">
        <v>0</v>
      </c>
      <c r="C290" t="s">
        <v>58</v>
      </c>
      <c r="D290" s="2"/>
      <c r="E290" s="2"/>
      <c r="F290" t="e">
        <f t="shared" si="4"/>
        <v>#VALUE!</v>
      </c>
      <c r="J290">
        <v>704</v>
      </c>
      <c r="K290">
        <v>2333.33</v>
      </c>
      <c r="L290">
        <v>-87</v>
      </c>
    </row>
    <row r="291" spans="1:12" x14ac:dyDescent="0.25">
      <c r="A291">
        <v>813.88</v>
      </c>
      <c r="B291" t="s">
        <v>0</v>
      </c>
      <c r="C291" t="s">
        <v>58</v>
      </c>
      <c r="D291" s="2"/>
      <c r="E291" s="2"/>
      <c r="F291" t="e">
        <f t="shared" si="4"/>
        <v>#VALUE!</v>
      </c>
      <c r="J291">
        <v>705</v>
      </c>
      <c r="K291">
        <v>2332.79</v>
      </c>
      <c r="L291">
        <v>-91</v>
      </c>
    </row>
    <row r="292" spans="1:12" x14ac:dyDescent="0.25">
      <c r="A292">
        <v>802.06</v>
      </c>
      <c r="B292" t="s">
        <v>0</v>
      </c>
      <c r="C292" t="s">
        <v>58</v>
      </c>
      <c r="D292" s="2"/>
      <c r="E292" s="2"/>
      <c r="F292" t="e">
        <f t="shared" si="4"/>
        <v>#VALUE!</v>
      </c>
      <c r="J292">
        <v>706</v>
      </c>
      <c r="K292">
        <v>2334.0700000000002</v>
      </c>
      <c r="L292">
        <v>-95</v>
      </c>
    </row>
    <row r="293" spans="1:12" x14ac:dyDescent="0.25">
      <c r="A293">
        <v>784.26</v>
      </c>
      <c r="B293" t="s">
        <v>0</v>
      </c>
      <c r="C293" t="s">
        <v>58</v>
      </c>
      <c r="D293" s="2"/>
      <c r="E293" s="2"/>
      <c r="F293" t="e">
        <f t="shared" si="4"/>
        <v>#VALUE!</v>
      </c>
      <c r="J293">
        <v>707</v>
      </c>
      <c r="K293">
        <v>2333.16</v>
      </c>
      <c r="L293">
        <v>-94</v>
      </c>
    </row>
    <row r="294" spans="1:12" x14ac:dyDescent="0.25">
      <c r="A294">
        <v>770.94</v>
      </c>
      <c r="B294" t="s">
        <v>0</v>
      </c>
      <c r="C294" t="s">
        <v>58</v>
      </c>
      <c r="D294" s="2"/>
      <c r="E294" s="2"/>
      <c r="F294" t="e">
        <f t="shared" si="4"/>
        <v>#VALUE!</v>
      </c>
    </row>
    <row r="295" spans="1:12" x14ac:dyDescent="0.25">
      <c r="A295">
        <v>750.57</v>
      </c>
      <c r="B295" t="s">
        <v>0</v>
      </c>
      <c r="C295" t="s">
        <v>58</v>
      </c>
      <c r="D295" s="2"/>
      <c r="E295" s="2"/>
      <c r="F295" t="e">
        <f t="shared" si="4"/>
        <v>#VALUE!</v>
      </c>
    </row>
    <row r="296" spans="1:12" x14ac:dyDescent="0.25">
      <c r="A296">
        <v>737.76</v>
      </c>
      <c r="B296" t="s">
        <v>0</v>
      </c>
      <c r="C296" t="s">
        <v>58</v>
      </c>
      <c r="D296" s="2"/>
      <c r="E296" s="2"/>
      <c r="F296" t="e">
        <f t="shared" si="4"/>
        <v>#VALUE!</v>
      </c>
    </row>
    <row r="297" spans="1:12" x14ac:dyDescent="0.25">
      <c r="A297">
        <v>720.6</v>
      </c>
      <c r="B297" t="s">
        <v>0</v>
      </c>
      <c r="C297" t="s">
        <v>58</v>
      </c>
      <c r="D297" s="2"/>
      <c r="E297" s="2"/>
      <c r="F297" t="e">
        <f t="shared" si="4"/>
        <v>#VALUE!</v>
      </c>
    </row>
    <row r="298" spans="1:12" x14ac:dyDescent="0.25">
      <c r="A298">
        <v>715</v>
      </c>
      <c r="B298" t="s">
        <v>0</v>
      </c>
      <c r="C298" t="s">
        <v>58</v>
      </c>
      <c r="D298" s="2"/>
      <c r="E298" s="2"/>
      <c r="F298" t="e">
        <f t="shared" si="4"/>
        <v>#VALUE!</v>
      </c>
    </row>
    <row r="299" spans="1:12" x14ac:dyDescent="0.25">
      <c r="A299">
        <v>713.91</v>
      </c>
      <c r="B299" t="s">
        <v>0</v>
      </c>
      <c r="C299" t="s">
        <v>58</v>
      </c>
      <c r="D299" s="2"/>
      <c r="E299" s="2"/>
      <c r="F299" t="e">
        <f t="shared" si="4"/>
        <v>#VALUE!</v>
      </c>
    </row>
    <row r="300" spans="1:12" x14ac:dyDescent="0.25">
      <c r="A300">
        <v>713.91</v>
      </c>
      <c r="B300" t="s">
        <v>0</v>
      </c>
      <c r="C300" t="s">
        <v>58</v>
      </c>
      <c r="D300" s="2"/>
      <c r="E300" s="2"/>
      <c r="F300" t="e">
        <f t="shared" si="4"/>
        <v>#VALUE!</v>
      </c>
    </row>
    <row r="301" spans="1:12" x14ac:dyDescent="0.25">
      <c r="A301">
        <v>713.91</v>
      </c>
      <c r="B301" t="s">
        <v>0</v>
      </c>
      <c r="C301" t="s">
        <v>58</v>
      </c>
      <c r="D301" s="2"/>
      <c r="E301" s="2"/>
      <c r="F301" t="e">
        <f t="shared" si="4"/>
        <v>#VALUE!</v>
      </c>
    </row>
    <row r="302" spans="1:12" x14ac:dyDescent="0.25">
      <c r="A302">
        <v>712.32</v>
      </c>
      <c r="B302" t="s">
        <v>0</v>
      </c>
      <c r="C302" t="s">
        <v>58</v>
      </c>
      <c r="D302" s="2"/>
      <c r="E302" s="2"/>
      <c r="F302" t="e">
        <f t="shared" si="4"/>
        <v>#VALUE!</v>
      </c>
    </row>
    <row r="303" spans="1:12" x14ac:dyDescent="0.25">
      <c r="A303">
        <v>711.27</v>
      </c>
      <c r="B303" t="s">
        <v>0</v>
      </c>
      <c r="C303" t="s">
        <v>58</v>
      </c>
      <c r="D303" s="2"/>
      <c r="E303" s="2"/>
      <c r="F303" t="e">
        <f t="shared" si="4"/>
        <v>#VALUE!</v>
      </c>
    </row>
    <row r="304" spans="1:12" x14ac:dyDescent="0.25">
      <c r="A304">
        <v>710.97</v>
      </c>
      <c r="B304" t="s">
        <v>0</v>
      </c>
      <c r="C304" t="s">
        <v>58</v>
      </c>
      <c r="D304" s="2"/>
      <c r="E304" s="2"/>
      <c r="F304" t="e">
        <f t="shared" si="4"/>
        <v>#VALUE!</v>
      </c>
    </row>
    <row r="305" spans="1:6" x14ac:dyDescent="0.25">
      <c r="A305">
        <v>710.88</v>
      </c>
      <c r="B305" t="s">
        <v>0</v>
      </c>
      <c r="C305" t="s">
        <v>58</v>
      </c>
      <c r="D305" s="2"/>
      <c r="E305" s="2"/>
      <c r="F305" t="e">
        <f t="shared" si="4"/>
        <v>#VALUE!</v>
      </c>
    </row>
    <row r="306" spans="1:6" x14ac:dyDescent="0.25">
      <c r="A306">
        <v>711.92</v>
      </c>
      <c r="B306" t="s">
        <v>0</v>
      </c>
      <c r="C306" t="s">
        <v>58</v>
      </c>
      <c r="D306" s="2"/>
      <c r="E306" s="2"/>
      <c r="F306" t="e">
        <f t="shared" si="4"/>
        <v>#VALUE!</v>
      </c>
    </row>
    <row r="307" spans="1:6" x14ac:dyDescent="0.25">
      <c r="A307">
        <v>713.11</v>
      </c>
      <c r="B307" t="s">
        <v>0</v>
      </c>
      <c r="C307" t="s">
        <v>58</v>
      </c>
      <c r="D307" s="2"/>
      <c r="E307" s="2"/>
      <c r="F307" t="e">
        <f t="shared" si="4"/>
        <v>#VALUE!</v>
      </c>
    </row>
    <row r="308" spans="1:6" x14ac:dyDescent="0.25">
      <c r="A308">
        <v>713.21</v>
      </c>
      <c r="B308" t="s">
        <v>0</v>
      </c>
      <c r="C308" t="s">
        <v>58</v>
      </c>
      <c r="D308" s="2"/>
      <c r="E308" s="2"/>
      <c r="F308" t="e">
        <f t="shared" si="4"/>
        <v>#VALUE!</v>
      </c>
    </row>
    <row r="309" spans="1:6" x14ac:dyDescent="0.25">
      <c r="A309">
        <v>712.92</v>
      </c>
      <c r="B309" t="s">
        <v>0</v>
      </c>
      <c r="C309" t="s">
        <v>58</v>
      </c>
      <c r="D309" s="2"/>
      <c r="E309" s="2"/>
      <c r="F309" t="e">
        <f t="shared" si="4"/>
        <v>#VALUE!</v>
      </c>
    </row>
    <row r="310" spans="1:6" x14ac:dyDescent="0.25">
      <c r="A310">
        <v>710.65</v>
      </c>
      <c r="B310" t="s">
        <v>0</v>
      </c>
      <c r="C310" t="s">
        <v>58</v>
      </c>
      <c r="D310" s="2"/>
      <c r="E310" s="2"/>
      <c r="F310" t="e">
        <f t="shared" si="4"/>
        <v>#VALUE!</v>
      </c>
    </row>
    <row r="311" spans="1:6" x14ac:dyDescent="0.25">
      <c r="A311">
        <v>704.45</v>
      </c>
      <c r="B311" t="s">
        <v>0</v>
      </c>
      <c r="C311" t="s">
        <v>58</v>
      </c>
      <c r="D311" s="2"/>
      <c r="E311" s="2"/>
      <c r="F311" t="e">
        <f t="shared" si="4"/>
        <v>#VALUE!</v>
      </c>
    </row>
    <row r="312" spans="1:6" x14ac:dyDescent="0.25">
      <c r="A312">
        <v>701.05</v>
      </c>
      <c r="B312" t="s">
        <v>0</v>
      </c>
      <c r="C312" t="s">
        <v>58</v>
      </c>
      <c r="D312" s="2"/>
      <c r="E312" s="2"/>
      <c r="F312" t="e">
        <f t="shared" si="4"/>
        <v>#VALUE!</v>
      </c>
    </row>
    <row r="313" spans="1:6" x14ac:dyDescent="0.25">
      <c r="A313">
        <v>695.88</v>
      </c>
      <c r="B313" t="s">
        <v>0</v>
      </c>
      <c r="C313" t="s">
        <v>58</v>
      </c>
      <c r="D313" s="2"/>
      <c r="E313" s="2"/>
      <c r="F313" t="e">
        <f t="shared" si="4"/>
        <v>#VALUE!</v>
      </c>
    </row>
    <row r="314" spans="1:6" x14ac:dyDescent="0.25">
      <c r="A314">
        <v>688.64</v>
      </c>
      <c r="B314" t="s">
        <v>0</v>
      </c>
      <c r="C314" t="s">
        <v>58</v>
      </c>
      <c r="D314" s="2"/>
      <c r="E314" s="2"/>
      <c r="F314" t="e">
        <f t="shared" si="4"/>
        <v>#VALUE!</v>
      </c>
    </row>
    <row r="315" spans="1:6" x14ac:dyDescent="0.25">
      <c r="A315">
        <v>681.9</v>
      </c>
      <c r="B315" t="s">
        <v>0</v>
      </c>
      <c r="C315" t="s">
        <v>58</v>
      </c>
      <c r="D315" s="2"/>
      <c r="E315" s="2"/>
      <c r="F315" t="e">
        <f t="shared" si="4"/>
        <v>#VALUE!</v>
      </c>
    </row>
    <row r="316" spans="1:6" x14ac:dyDescent="0.25">
      <c r="A316">
        <v>680.29</v>
      </c>
      <c r="B316" t="s">
        <v>0</v>
      </c>
      <c r="C316" t="s">
        <v>58</v>
      </c>
      <c r="D316" s="2"/>
      <c r="E316" s="2"/>
      <c r="F316" t="e">
        <f t="shared" si="4"/>
        <v>#VALUE!</v>
      </c>
    </row>
    <row r="317" spans="1:6" x14ac:dyDescent="0.25">
      <c r="A317">
        <v>680.63</v>
      </c>
      <c r="B317" t="s">
        <v>0</v>
      </c>
      <c r="C317" t="s">
        <v>58</v>
      </c>
      <c r="D317" s="2"/>
      <c r="E317" s="2"/>
      <c r="F317" t="e">
        <f t="shared" si="4"/>
        <v>#VALUE!</v>
      </c>
    </row>
    <row r="318" spans="1:6" x14ac:dyDescent="0.25">
      <c r="A318">
        <v>681.61</v>
      </c>
      <c r="B318" t="s">
        <v>0</v>
      </c>
      <c r="C318" t="s">
        <v>58</v>
      </c>
      <c r="D318" s="2"/>
      <c r="E318" s="2"/>
      <c r="F318" t="e">
        <f t="shared" si="4"/>
        <v>#VALUE!</v>
      </c>
    </row>
    <row r="319" spans="1:6" x14ac:dyDescent="0.25">
      <c r="A319">
        <v>676.92</v>
      </c>
      <c r="B319" t="s">
        <v>0</v>
      </c>
      <c r="C319" t="s">
        <v>58</v>
      </c>
      <c r="D319" s="2"/>
      <c r="E319" s="2"/>
      <c r="F319" t="e">
        <f t="shared" si="4"/>
        <v>#VALUE!</v>
      </c>
    </row>
    <row r="320" spans="1:6" x14ac:dyDescent="0.25">
      <c r="A320">
        <v>665.5</v>
      </c>
      <c r="B320" t="s">
        <v>0</v>
      </c>
      <c r="C320" t="s">
        <v>58</v>
      </c>
      <c r="D320" s="2"/>
      <c r="E320" s="2"/>
      <c r="F320" t="e">
        <f t="shared" si="4"/>
        <v>#VALUE!</v>
      </c>
    </row>
    <row r="321" spans="1:6" x14ac:dyDescent="0.25">
      <c r="A321">
        <v>656.24</v>
      </c>
      <c r="B321" t="s">
        <v>0</v>
      </c>
      <c r="C321" t="s">
        <v>58</v>
      </c>
      <c r="D321" s="2"/>
      <c r="E321" s="2"/>
      <c r="F321" t="e">
        <f t="shared" si="4"/>
        <v>#VALUE!</v>
      </c>
    </row>
    <row r="322" spans="1:6" x14ac:dyDescent="0.25">
      <c r="A322">
        <v>645.35</v>
      </c>
      <c r="B322" t="s">
        <v>0</v>
      </c>
      <c r="C322" t="s">
        <v>58</v>
      </c>
      <c r="D322" s="2"/>
      <c r="E322" s="2"/>
      <c r="F322" t="e">
        <f t="shared" ref="F322:F385" si="5">_xlfn.NUMBERVALUE(RIGHT(C322,4))</f>
        <v>#VALUE!</v>
      </c>
    </row>
    <row r="323" spans="1:6" x14ac:dyDescent="0.25">
      <c r="A323">
        <v>637.6</v>
      </c>
      <c r="B323" t="s">
        <v>0</v>
      </c>
      <c r="C323" t="s">
        <v>58</v>
      </c>
      <c r="D323" s="2"/>
      <c r="E323" s="2"/>
      <c r="F323" t="e">
        <f t="shared" si="5"/>
        <v>#VALUE!</v>
      </c>
    </row>
    <row r="324" spans="1:6" x14ac:dyDescent="0.25">
      <c r="A324">
        <v>621.73</v>
      </c>
      <c r="B324" t="s">
        <v>0</v>
      </c>
      <c r="C324" t="s">
        <v>58</v>
      </c>
      <c r="D324" s="2"/>
      <c r="E324" s="2"/>
      <c r="F324" t="e">
        <f t="shared" si="5"/>
        <v>#VALUE!</v>
      </c>
    </row>
    <row r="325" spans="1:6" x14ac:dyDescent="0.25">
      <c r="A325">
        <v>612.29999999999995</v>
      </c>
      <c r="B325" t="s">
        <v>0</v>
      </c>
      <c r="C325" t="s">
        <v>58</v>
      </c>
      <c r="D325" s="2"/>
      <c r="E325" s="2"/>
      <c r="F325" t="e">
        <f t="shared" si="5"/>
        <v>#VALUE!</v>
      </c>
    </row>
    <row r="326" spans="1:6" x14ac:dyDescent="0.25">
      <c r="A326">
        <v>598.29999999999995</v>
      </c>
      <c r="B326" t="s">
        <v>0</v>
      </c>
      <c r="C326" t="s">
        <v>58</v>
      </c>
      <c r="D326" s="2"/>
      <c r="E326" s="2"/>
      <c r="F326" t="e">
        <f t="shared" si="5"/>
        <v>#VALUE!</v>
      </c>
    </row>
    <row r="327" spans="1:6" x14ac:dyDescent="0.25">
      <c r="A327">
        <v>587</v>
      </c>
      <c r="B327" t="s">
        <v>0</v>
      </c>
      <c r="C327" t="s">
        <v>58</v>
      </c>
      <c r="D327" s="2"/>
      <c r="E327" s="2"/>
      <c r="F327" t="e">
        <f t="shared" si="5"/>
        <v>#VALUE!</v>
      </c>
    </row>
    <row r="328" spans="1:6" x14ac:dyDescent="0.25">
      <c r="A328">
        <v>570.41</v>
      </c>
      <c r="B328" t="s">
        <v>0</v>
      </c>
      <c r="C328" t="s">
        <v>58</v>
      </c>
      <c r="D328" s="2"/>
      <c r="E328" s="2"/>
      <c r="F328" t="e">
        <f t="shared" si="5"/>
        <v>#VALUE!</v>
      </c>
    </row>
    <row r="329" spans="1:6" x14ac:dyDescent="0.25">
      <c r="A329">
        <v>559.4</v>
      </c>
      <c r="B329" t="s">
        <v>0</v>
      </c>
      <c r="C329" t="s">
        <v>58</v>
      </c>
      <c r="D329" s="2"/>
      <c r="E329" s="2"/>
      <c r="F329" t="e">
        <f t="shared" si="5"/>
        <v>#VALUE!</v>
      </c>
    </row>
    <row r="330" spans="1:6" x14ac:dyDescent="0.25">
      <c r="A330">
        <v>544.62</v>
      </c>
      <c r="B330" t="s">
        <v>0</v>
      </c>
      <c r="C330" t="s">
        <v>58</v>
      </c>
      <c r="D330" s="2"/>
      <c r="E330" s="2"/>
      <c r="F330" t="e">
        <f t="shared" si="5"/>
        <v>#VALUE!</v>
      </c>
    </row>
    <row r="331" spans="1:6" x14ac:dyDescent="0.25">
      <c r="A331">
        <v>536.01</v>
      </c>
      <c r="B331" t="s">
        <v>0</v>
      </c>
      <c r="C331" t="s">
        <v>58</v>
      </c>
      <c r="D331" s="2"/>
      <c r="E331" s="2"/>
      <c r="F331" t="e">
        <f t="shared" si="5"/>
        <v>#VALUE!</v>
      </c>
    </row>
    <row r="332" spans="1:6" x14ac:dyDescent="0.25">
      <c r="A332">
        <v>522.79999999999995</v>
      </c>
      <c r="B332" t="s">
        <v>0</v>
      </c>
      <c r="C332" t="s">
        <v>58</v>
      </c>
      <c r="D332" s="2"/>
      <c r="E332" s="2"/>
      <c r="F332" t="e">
        <f t="shared" si="5"/>
        <v>#VALUE!</v>
      </c>
    </row>
    <row r="333" spans="1:6" x14ac:dyDescent="0.25">
      <c r="A333">
        <v>515.59</v>
      </c>
      <c r="B333" t="s">
        <v>0</v>
      </c>
      <c r="C333" t="s">
        <v>58</v>
      </c>
      <c r="D333" s="2"/>
      <c r="E333" s="2"/>
      <c r="F333" t="e">
        <f t="shared" si="5"/>
        <v>#VALUE!</v>
      </c>
    </row>
    <row r="334" spans="1:6" x14ac:dyDescent="0.25">
      <c r="A334">
        <v>504.58</v>
      </c>
      <c r="B334" t="s">
        <v>0</v>
      </c>
      <c r="C334" t="s">
        <v>58</v>
      </c>
      <c r="D334" s="2"/>
      <c r="E334" s="2"/>
      <c r="F334" t="e">
        <f t="shared" si="5"/>
        <v>#VALUE!</v>
      </c>
    </row>
    <row r="335" spans="1:6" x14ac:dyDescent="0.25">
      <c r="A335">
        <v>498.99</v>
      </c>
      <c r="B335" t="s">
        <v>0</v>
      </c>
      <c r="C335" t="s">
        <v>58</v>
      </c>
      <c r="D335" s="2"/>
      <c r="E335" s="2"/>
      <c r="F335" t="e">
        <f t="shared" si="5"/>
        <v>#VALUE!</v>
      </c>
    </row>
    <row r="336" spans="1:6" x14ac:dyDescent="0.25">
      <c r="A336">
        <v>491.48</v>
      </c>
      <c r="B336" t="s">
        <v>0</v>
      </c>
      <c r="C336" t="s">
        <v>58</v>
      </c>
      <c r="D336" s="2"/>
      <c r="E336" s="2"/>
      <c r="F336" t="e">
        <f t="shared" si="5"/>
        <v>#VALUE!</v>
      </c>
    </row>
    <row r="337" spans="1:6" x14ac:dyDescent="0.25">
      <c r="A337">
        <v>487.65</v>
      </c>
      <c r="B337" t="s">
        <v>0</v>
      </c>
      <c r="C337" t="s">
        <v>58</v>
      </c>
      <c r="D337" s="2"/>
      <c r="E337" s="2"/>
      <c r="F337" t="e">
        <f t="shared" si="5"/>
        <v>#VALUE!</v>
      </c>
    </row>
    <row r="338" spans="1:6" x14ac:dyDescent="0.25">
      <c r="A338">
        <v>485.7</v>
      </c>
      <c r="B338" t="s">
        <v>0</v>
      </c>
      <c r="C338" t="s">
        <v>58</v>
      </c>
      <c r="D338" s="2"/>
      <c r="E338" s="2"/>
      <c r="F338" t="e">
        <f t="shared" si="5"/>
        <v>#VALUE!</v>
      </c>
    </row>
    <row r="339" spans="1:6" x14ac:dyDescent="0.25">
      <c r="A339">
        <v>484.96</v>
      </c>
      <c r="B339" t="s">
        <v>0</v>
      </c>
      <c r="C339" t="s">
        <v>58</v>
      </c>
      <c r="D339" s="2"/>
      <c r="E339" s="2"/>
      <c r="F339" t="e">
        <f t="shared" si="5"/>
        <v>#VALUE!</v>
      </c>
    </row>
    <row r="340" spans="1:6" x14ac:dyDescent="0.25">
      <c r="A340">
        <v>483.13</v>
      </c>
      <c r="B340" t="s">
        <v>0</v>
      </c>
      <c r="C340" t="s">
        <v>58</v>
      </c>
      <c r="D340" s="2"/>
      <c r="E340" s="2"/>
      <c r="F340" t="e">
        <f t="shared" si="5"/>
        <v>#VALUE!</v>
      </c>
    </row>
    <row r="341" spans="1:6" x14ac:dyDescent="0.25">
      <c r="A341">
        <v>478.04</v>
      </c>
      <c r="B341" t="s">
        <v>0</v>
      </c>
      <c r="C341" t="s">
        <v>58</v>
      </c>
      <c r="D341" s="2"/>
      <c r="E341" s="2"/>
      <c r="F341" t="e">
        <f t="shared" si="5"/>
        <v>#VALUE!</v>
      </c>
    </row>
    <row r="342" spans="1:6" x14ac:dyDescent="0.25">
      <c r="A342">
        <v>472.08</v>
      </c>
      <c r="B342" t="s">
        <v>0</v>
      </c>
      <c r="C342" t="s">
        <v>58</v>
      </c>
      <c r="D342" s="2"/>
      <c r="E342" s="2"/>
      <c r="F342" t="e">
        <f t="shared" si="5"/>
        <v>#VALUE!</v>
      </c>
    </row>
    <row r="343" spans="1:6" x14ac:dyDescent="0.25">
      <c r="A343">
        <v>468.73</v>
      </c>
      <c r="B343" t="s">
        <v>0</v>
      </c>
      <c r="C343" t="s">
        <v>58</v>
      </c>
      <c r="D343" s="2"/>
      <c r="E343" s="2"/>
      <c r="F343" t="e">
        <f t="shared" si="5"/>
        <v>#VALUE!</v>
      </c>
    </row>
    <row r="344" spans="1:6" x14ac:dyDescent="0.25">
      <c r="A344">
        <v>467.47</v>
      </c>
      <c r="B344" t="s">
        <v>0</v>
      </c>
      <c r="C344" t="s">
        <v>58</v>
      </c>
      <c r="D344" s="2"/>
      <c r="E344" s="2"/>
      <c r="F344" t="e">
        <f t="shared" si="5"/>
        <v>#VALUE!</v>
      </c>
    </row>
    <row r="345" spans="1:6" x14ac:dyDescent="0.25">
      <c r="A345">
        <v>465.46</v>
      </c>
      <c r="B345" t="s">
        <v>0</v>
      </c>
      <c r="C345" t="s">
        <v>58</v>
      </c>
      <c r="D345" s="2"/>
      <c r="E345" s="2"/>
      <c r="F345" t="e">
        <f t="shared" si="5"/>
        <v>#VALUE!</v>
      </c>
    </row>
    <row r="346" spans="1:6" x14ac:dyDescent="0.25">
      <c r="A346">
        <v>464.69</v>
      </c>
      <c r="B346" t="s">
        <v>0</v>
      </c>
      <c r="C346" t="s">
        <v>58</v>
      </c>
      <c r="D346" s="2"/>
      <c r="E346" s="2"/>
      <c r="F346" t="e">
        <f t="shared" si="5"/>
        <v>#VALUE!</v>
      </c>
    </row>
    <row r="347" spans="1:6" x14ac:dyDescent="0.25">
      <c r="A347">
        <v>467.08</v>
      </c>
      <c r="B347" t="s">
        <v>0</v>
      </c>
      <c r="C347" t="s">
        <v>58</v>
      </c>
      <c r="D347" s="2"/>
      <c r="E347" s="2"/>
      <c r="F347" t="e">
        <f t="shared" si="5"/>
        <v>#VALUE!</v>
      </c>
    </row>
    <row r="348" spans="1:6" x14ac:dyDescent="0.25">
      <c r="A348">
        <v>468.96</v>
      </c>
      <c r="B348" t="s">
        <v>0</v>
      </c>
      <c r="C348" t="s">
        <v>58</v>
      </c>
      <c r="D348" s="2"/>
      <c r="E348" s="2"/>
      <c r="F348" t="e">
        <f t="shared" si="5"/>
        <v>#VALUE!</v>
      </c>
    </row>
    <row r="349" spans="1:6" x14ac:dyDescent="0.25">
      <c r="A349">
        <v>463.82</v>
      </c>
      <c r="B349" t="s">
        <v>0</v>
      </c>
      <c r="C349" t="s">
        <v>58</v>
      </c>
      <c r="D349" s="2"/>
      <c r="E349" s="2"/>
      <c r="F349" t="e">
        <f t="shared" si="5"/>
        <v>#VALUE!</v>
      </c>
    </row>
    <row r="350" spans="1:6" x14ac:dyDescent="0.25">
      <c r="A350">
        <v>446.7</v>
      </c>
      <c r="B350" t="s">
        <v>0</v>
      </c>
      <c r="C350" t="s">
        <v>58</v>
      </c>
      <c r="D350" s="2"/>
      <c r="E350" s="2"/>
      <c r="F350" t="e">
        <f t="shared" si="5"/>
        <v>#VALUE!</v>
      </c>
    </row>
    <row r="351" spans="1:6" x14ac:dyDescent="0.25">
      <c r="A351">
        <v>435.07</v>
      </c>
      <c r="B351" t="s">
        <v>0</v>
      </c>
      <c r="C351" t="s">
        <v>58</v>
      </c>
      <c r="D351" s="2"/>
      <c r="E351" s="2"/>
      <c r="F351" t="e">
        <f t="shared" si="5"/>
        <v>#VALUE!</v>
      </c>
    </row>
    <row r="352" spans="1:6" x14ac:dyDescent="0.25">
      <c r="A352">
        <v>418.85</v>
      </c>
      <c r="B352" t="s">
        <v>0</v>
      </c>
      <c r="C352" t="s">
        <v>58</v>
      </c>
      <c r="D352" s="2"/>
      <c r="E352" s="2"/>
      <c r="F352" t="e">
        <f t="shared" si="5"/>
        <v>#VALUE!</v>
      </c>
    </row>
    <row r="353" spans="1:6" x14ac:dyDescent="0.25">
      <c r="A353">
        <v>409.26</v>
      </c>
      <c r="B353" t="s">
        <v>0</v>
      </c>
      <c r="C353" t="s">
        <v>58</v>
      </c>
      <c r="D353" s="2"/>
      <c r="E353" s="2"/>
      <c r="F353" t="e">
        <f t="shared" si="5"/>
        <v>#VALUE!</v>
      </c>
    </row>
    <row r="354" spans="1:6" x14ac:dyDescent="0.25">
      <c r="A354">
        <v>395.13</v>
      </c>
      <c r="B354" t="s">
        <v>0</v>
      </c>
      <c r="C354" t="s">
        <v>58</v>
      </c>
      <c r="D354" s="2"/>
      <c r="E354" s="2"/>
      <c r="F354" t="e">
        <f t="shared" si="5"/>
        <v>#VALUE!</v>
      </c>
    </row>
    <row r="355" spans="1:6" x14ac:dyDescent="0.25">
      <c r="A355">
        <v>384.93</v>
      </c>
      <c r="B355" t="s">
        <v>0</v>
      </c>
      <c r="C355" t="s">
        <v>58</v>
      </c>
      <c r="D355" s="2"/>
      <c r="E355" s="2"/>
      <c r="F355" t="e">
        <f t="shared" si="5"/>
        <v>#VALUE!</v>
      </c>
    </row>
    <row r="356" spans="1:6" x14ac:dyDescent="0.25">
      <c r="A356">
        <v>376.01</v>
      </c>
      <c r="B356" t="s">
        <v>0</v>
      </c>
      <c r="C356" t="s">
        <v>58</v>
      </c>
      <c r="D356" s="2"/>
      <c r="E356" s="2"/>
      <c r="F356" t="e">
        <f t="shared" si="5"/>
        <v>#VALUE!</v>
      </c>
    </row>
    <row r="357" spans="1:6" x14ac:dyDescent="0.25">
      <c r="A357">
        <v>374.37</v>
      </c>
      <c r="B357" t="s">
        <v>0</v>
      </c>
      <c r="C357" t="s">
        <v>58</v>
      </c>
      <c r="D357" s="2"/>
      <c r="E357" s="2"/>
      <c r="F357" t="e">
        <f t="shared" si="5"/>
        <v>#VALUE!</v>
      </c>
    </row>
    <row r="358" spans="1:6" x14ac:dyDescent="0.25">
      <c r="A358">
        <v>374.18</v>
      </c>
      <c r="B358" t="s">
        <v>0</v>
      </c>
      <c r="C358" t="s">
        <v>58</v>
      </c>
      <c r="D358" s="2"/>
      <c r="E358" s="2"/>
      <c r="F358" t="e">
        <f t="shared" si="5"/>
        <v>#VALUE!</v>
      </c>
    </row>
    <row r="359" spans="1:6" x14ac:dyDescent="0.25">
      <c r="A359">
        <v>375.94</v>
      </c>
      <c r="B359" t="s">
        <v>0</v>
      </c>
      <c r="C359" t="s">
        <v>58</v>
      </c>
      <c r="D359" s="2"/>
      <c r="E359" s="2"/>
      <c r="F359" t="e">
        <f t="shared" si="5"/>
        <v>#VALUE!</v>
      </c>
    </row>
    <row r="360" spans="1:6" x14ac:dyDescent="0.25">
      <c r="A360">
        <v>377.86</v>
      </c>
      <c r="B360" t="s">
        <v>0</v>
      </c>
      <c r="C360" t="s">
        <v>58</v>
      </c>
      <c r="D360" s="2"/>
      <c r="E360" s="2"/>
      <c r="F360" t="e">
        <f t="shared" si="5"/>
        <v>#VALUE!</v>
      </c>
    </row>
    <row r="361" spans="1:6" x14ac:dyDescent="0.25">
      <c r="A361">
        <v>379.16</v>
      </c>
      <c r="B361" t="s">
        <v>0</v>
      </c>
      <c r="C361" t="s">
        <v>58</v>
      </c>
      <c r="D361" s="2"/>
      <c r="E361" s="2"/>
      <c r="F361" t="e">
        <f t="shared" si="5"/>
        <v>#VALUE!</v>
      </c>
    </row>
    <row r="362" spans="1:6" x14ac:dyDescent="0.25">
      <c r="A362">
        <v>380.74</v>
      </c>
      <c r="B362" t="s">
        <v>0</v>
      </c>
      <c r="C362" t="s">
        <v>625</v>
      </c>
      <c r="D362" s="2"/>
      <c r="E362" s="2"/>
      <c r="F362">
        <f t="shared" si="5"/>
        <v>-101</v>
      </c>
    </row>
    <row r="363" spans="1:6" x14ac:dyDescent="0.25">
      <c r="A363">
        <v>381.11</v>
      </c>
      <c r="B363" t="s">
        <v>0</v>
      </c>
      <c r="C363" t="s">
        <v>58</v>
      </c>
      <c r="D363" s="2"/>
      <c r="E363" s="2"/>
      <c r="F363" t="e">
        <f t="shared" si="5"/>
        <v>#VALUE!</v>
      </c>
    </row>
    <row r="364" spans="1:6" x14ac:dyDescent="0.25">
      <c r="A364">
        <v>381.08</v>
      </c>
      <c r="B364" t="s">
        <v>0</v>
      </c>
      <c r="C364" t="s">
        <v>58</v>
      </c>
      <c r="D364" s="2"/>
      <c r="E364" s="2"/>
      <c r="F364" t="e">
        <f t="shared" si="5"/>
        <v>#VALUE!</v>
      </c>
    </row>
    <row r="365" spans="1:6" x14ac:dyDescent="0.25">
      <c r="A365">
        <v>382.3</v>
      </c>
      <c r="B365" t="s">
        <v>0</v>
      </c>
      <c r="C365" t="s">
        <v>58</v>
      </c>
      <c r="D365" s="2"/>
      <c r="E365" s="2"/>
      <c r="F365" t="e">
        <f t="shared" si="5"/>
        <v>#VALUE!</v>
      </c>
    </row>
    <row r="366" spans="1:6" x14ac:dyDescent="0.25">
      <c r="A366">
        <v>386.68</v>
      </c>
      <c r="B366" t="s">
        <v>0</v>
      </c>
      <c r="C366" t="s">
        <v>58</v>
      </c>
      <c r="D366" s="2"/>
      <c r="E366" s="2"/>
      <c r="F366" t="e">
        <f t="shared" si="5"/>
        <v>#VALUE!</v>
      </c>
    </row>
    <row r="367" spans="1:6" x14ac:dyDescent="0.25">
      <c r="A367">
        <v>390.05</v>
      </c>
      <c r="B367" t="s">
        <v>0</v>
      </c>
      <c r="C367" t="s">
        <v>58</v>
      </c>
      <c r="D367" s="2"/>
      <c r="E367" s="2"/>
      <c r="F367" t="e">
        <f t="shared" si="5"/>
        <v>#VALUE!</v>
      </c>
    </row>
    <row r="368" spans="1:6" x14ac:dyDescent="0.25">
      <c r="A368">
        <v>399.46</v>
      </c>
      <c r="B368" t="s">
        <v>0</v>
      </c>
      <c r="C368" t="s">
        <v>58</v>
      </c>
      <c r="D368" s="2"/>
      <c r="E368" s="2"/>
      <c r="F368" t="e">
        <f t="shared" si="5"/>
        <v>#VALUE!</v>
      </c>
    </row>
    <row r="369" spans="1:6" x14ac:dyDescent="0.25">
      <c r="A369">
        <v>405.71</v>
      </c>
      <c r="B369" t="s">
        <v>0</v>
      </c>
      <c r="C369" t="s">
        <v>58</v>
      </c>
      <c r="D369" s="2"/>
      <c r="E369" s="2"/>
      <c r="F369" t="e">
        <f t="shared" si="5"/>
        <v>#VALUE!</v>
      </c>
    </row>
    <row r="370" spans="1:6" x14ac:dyDescent="0.25">
      <c r="A370">
        <v>413.26</v>
      </c>
      <c r="B370" t="s">
        <v>0</v>
      </c>
      <c r="C370" t="s">
        <v>58</v>
      </c>
      <c r="D370" s="2"/>
      <c r="E370" s="2"/>
      <c r="F370" t="e">
        <f t="shared" si="5"/>
        <v>#VALUE!</v>
      </c>
    </row>
    <row r="371" spans="1:6" x14ac:dyDescent="0.25">
      <c r="A371">
        <v>418.8</v>
      </c>
      <c r="B371" t="s">
        <v>0</v>
      </c>
      <c r="C371" t="s">
        <v>58</v>
      </c>
      <c r="D371" s="2"/>
      <c r="E371" s="2"/>
      <c r="F371" t="e">
        <f t="shared" si="5"/>
        <v>#VALUE!</v>
      </c>
    </row>
    <row r="372" spans="1:6" x14ac:dyDescent="0.25">
      <c r="A372">
        <v>428.81</v>
      </c>
      <c r="B372" t="s">
        <v>0</v>
      </c>
      <c r="C372" t="s">
        <v>626</v>
      </c>
      <c r="D372" s="2"/>
      <c r="E372" s="2"/>
      <c r="F372">
        <f t="shared" si="5"/>
        <v>-100</v>
      </c>
    </row>
    <row r="373" spans="1:6" x14ac:dyDescent="0.25">
      <c r="A373">
        <v>433.27</v>
      </c>
      <c r="B373" t="s">
        <v>0</v>
      </c>
      <c r="C373" t="s">
        <v>58</v>
      </c>
      <c r="D373" s="2"/>
      <c r="E373" s="2"/>
      <c r="F373" t="e">
        <f t="shared" si="5"/>
        <v>#VALUE!</v>
      </c>
    </row>
    <row r="374" spans="1:6" x14ac:dyDescent="0.25">
      <c r="A374">
        <v>443.87</v>
      </c>
      <c r="B374" t="s">
        <v>0</v>
      </c>
      <c r="C374" t="s">
        <v>627</v>
      </c>
      <c r="D374" s="2"/>
      <c r="E374" s="2"/>
      <c r="F374">
        <f t="shared" si="5"/>
        <v>-104</v>
      </c>
    </row>
    <row r="375" spans="1:6" x14ac:dyDescent="0.25">
      <c r="A375">
        <v>452.72</v>
      </c>
      <c r="B375" t="s">
        <v>0</v>
      </c>
      <c r="C375" t="s">
        <v>58</v>
      </c>
      <c r="D375" s="2"/>
      <c r="E375" s="2"/>
      <c r="F375" t="e">
        <f t="shared" si="5"/>
        <v>#VALUE!</v>
      </c>
    </row>
    <row r="376" spans="1:6" x14ac:dyDescent="0.25">
      <c r="A376">
        <v>456.66</v>
      </c>
      <c r="B376" t="s">
        <v>0</v>
      </c>
      <c r="C376" t="s">
        <v>628</v>
      </c>
      <c r="D376" s="2"/>
      <c r="E376" s="2"/>
      <c r="F376">
        <f t="shared" si="5"/>
        <v>-102</v>
      </c>
    </row>
    <row r="377" spans="1:6" x14ac:dyDescent="0.25">
      <c r="A377">
        <v>456.66</v>
      </c>
      <c r="B377" t="s">
        <v>0</v>
      </c>
      <c r="C377" t="s">
        <v>58</v>
      </c>
      <c r="D377" s="2"/>
      <c r="E377" s="2"/>
      <c r="F377" t="e">
        <f t="shared" si="5"/>
        <v>#VALUE!</v>
      </c>
    </row>
    <row r="378" spans="1:6" x14ac:dyDescent="0.25">
      <c r="A378">
        <v>456.85</v>
      </c>
      <c r="B378" t="s">
        <v>0</v>
      </c>
      <c r="C378" t="s">
        <v>58</v>
      </c>
      <c r="D378" s="2"/>
      <c r="E378" s="2"/>
      <c r="F378" t="e">
        <f t="shared" si="5"/>
        <v>#VALUE!</v>
      </c>
    </row>
    <row r="379" spans="1:6" x14ac:dyDescent="0.25">
      <c r="A379">
        <v>455.26</v>
      </c>
      <c r="B379" t="s">
        <v>0</v>
      </c>
      <c r="C379" t="s">
        <v>629</v>
      </c>
      <c r="D379" s="2"/>
      <c r="E379" s="2"/>
      <c r="F379">
        <f t="shared" si="5"/>
        <v>-102</v>
      </c>
    </row>
    <row r="380" spans="1:6" x14ac:dyDescent="0.25">
      <c r="A380">
        <v>453.96</v>
      </c>
      <c r="B380" t="s">
        <v>0</v>
      </c>
      <c r="C380" t="s">
        <v>58</v>
      </c>
      <c r="D380" s="2"/>
      <c r="E380" s="2"/>
      <c r="F380" t="e">
        <f t="shared" si="5"/>
        <v>#VALUE!</v>
      </c>
    </row>
    <row r="381" spans="1:6" x14ac:dyDescent="0.25">
      <c r="A381">
        <v>452.71</v>
      </c>
      <c r="B381" t="s">
        <v>0</v>
      </c>
      <c r="C381" t="s">
        <v>630</v>
      </c>
      <c r="D381" s="2"/>
      <c r="E381" s="2"/>
      <c r="F381">
        <f t="shared" si="5"/>
        <v>-103</v>
      </c>
    </row>
    <row r="382" spans="1:6" x14ac:dyDescent="0.25">
      <c r="A382">
        <v>452.56</v>
      </c>
      <c r="B382" t="s">
        <v>0</v>
      </c>
      <c r="C382" t="s">
        <v>58</v>
      </c>
      <c r="D382" s="2"/>
      <c r="E382" s="2"/>
      <c r="F382" t="e">
        <f t="shared" si="5"/>
        <v>#VALUE!</v>
      </c>
    </row>
    <row r="383" spans="1:6" x14ac:dyDescent="0.25">
      <c r="A383">
        <v>447.17</v>
      </c>
      <c r="B383" t="s">
        <v>0</v>
      </c>
      <c r="C383" t="s">
        <v>58</v>
      </c>
      <c r="D383" s="2"/>
      <c r="E383" s="2"/>
      <c r="F383" t="e">
        <f t="shared" si="5"/>
        <v>#VALUE!</v>
      </c>
    </row>
    <row r="384" spans="1:6" x14ac:dyDescent="0.25">
      <c r="A384">
        <v>430.88</v>
      </c>
      <c r="B384" t="s">
        <v>0</v>
      </c>
      <c r="C384" t="s">
        <v>58</v>
      </c>
      <c r="D384" s="2"/>
      <c r="E384" s="2"/>
      <c r="F384" t="e">
        <f t="shared" si="5"/>
        <v>#VALUE!</v>
      </c>
    </row>
    <row r="385" spans="1:6" x14ac:dyDescent="0.25">
      <c r="A385">
        <v>423.34</v>
      </c>
      <c r="B385" t="s">
        <v>0</v>
      </c>
      <c r="C385" t="s">
        <v>58</v>
      </c>
      <c r="D385" s="2"/>
      <c r="E385" s="2"/>
      <c r="F385" t="e">
        <f t="shared" si="5"/>
        <v>#VALUE!</v>
      </c>
    </row>
    <row r="386" spans="1:6" x14ac:dyDescent="0.25">
      <c r="A386">
        <v>418.24</v>
      </c>
      <c r="B386" t="s">
        <v>0</v>
      </c>
      <c r="C386" t="s">
        <v>631</v>
      </c>
      <c r="D386" s="2"/>
      <c r="E386" s="2"/>
      <c r="F386">
        <f t="shared" ref="F386:F449" si="6">_xlfn.NUMBERVALUE(RIGHT(C386,4))</f>
        <v>-102</v>
      </c>
    </row>
    <row r="387" spans="1:6" x14ac:dyDescent="0.25">
      <c r="A387">
        <v>421.3</v>
      </c>
      <c r="B387" t="s">
        <v>0</v>
      </c>
      <c r="C387" t="s">
        <v>58</v>
      </c>
      <c r="D387" s="2"/>
      <c r="E387" s="2"/>
      <c r="F387" t="e">
        <f t="shared" si="6"/>
        <v>#VALUE!</v>
      </c>
    </row>
    <row r="388" spans="1:6" x14ac:dyDescent="0.25">
      <c r="A388">
        <v>436.88</v>
      </c>
      <c r="B388" t="s">
        <v>0</v>
      </c>
      <c r="C388" t="s">
        <v>58</v>
      </c>
      <c r="D388" s="2"/>
      <c r="E388" s="2"/>
      <c r="F388" t="e">
        <f t="shared" si="6"/>
        <v>#VALUE!</v>
      </c>
    </row>
    <row r="389" spans="1:6" x14ac:dyDescent="0.25">
      <c r="A389">
        <v>467.57</v>
      </c>
      <c r="B389" t="s">
        <v>0</v>
      </c>
      <c r="C389" t="s">
        <v>632</v>
      </c>
      <c r="D389" s="2"/>
      <c r="E389" s="2"/>
      <c r="F389">
        <f t="shared" si="6"/>
        <v>-104</v>
      </c>
    </row>
    <row r="390" spans="1:6" x14ac:dyDescent="0.25">
      <c r="A390">
        <v>476.33</v>
      </c>
      <c r="B390" t="s">
        <v>0</v>
      </c>
      <c r="C390" t="s">
        <v>633</v>
      </c>
      <c r="D390" s="2"/>
      <c r="E390" s="2"/>
      <c r="F390">
        <f t="shared" si="6"/>
        <v>-103</v>
      </c>
    </row>
    <row r="391" spans="1:6" x14ac:dyDescent="0.25">
      <c r="A391">
        <v>485.16</v>
      </c>
      <c r="B391" t="s">
        <v>0</v>
      </c>
      <c r="C391" t="s">
        <v>58</v>
      </c>
      <c r="D391" s="2"/>
      <c r="E391" s="2"/>
      <c r="F391" t="e">
        <f t="shared" si="6"/>
        <v>#VALUE!</v>
      </c>
    </row>
    <row r="392" spans="1:6" x14ac:dyDescent="0.25">
      <c r="A392">
        <v>504.26</v>
      </c>
      <c r="B392" t="s">
        <v>0</v>
      </c>
      <c r="C392" t="s">
        <v>58</v>
      </c>
      <c r="D392" s="2"/>
      <c r="E392" s="2"/>
      <c r="F392" t="e">
        <f t="shared" si="6"/>
        <v>#VALUE!</v>
      </c>
    </row>
    <row r="393" spans="1:6" x14ac:dyDescent="0.25">
      <c r="A393">
        <v>513.33000000000004</v>
      </c>
      <c r="B393" t="s">
        <v>0</v>
      </c>
      <c r="C393" t="s">
        <v>58</v>
      </c>
      <c r="D393" s="2"/>
      <c r="E393" s="2"/>
      <c r="F393" t="e">
        <f t="shared" si="6"/>
        <v>#VALUE!</v>
      </c>
    </row>
    <row r="394" spans="1:6" x14ac:dyDescent="0.25">
      <c r="A394">
        <v>527.6</v>
      </c>
      <c r="B394" t="s">
        <v>0</v>
      </c>
      <c r="C394" t="s">
        <v>58</v>
      </c>
      <c r="D394" s="2"/>
      <c r="E394" s="2"/>
      <c r="F394" t="e">
        <f t="shared" si="6"/>
        <v>#VALUE!</v>
      </c>
    </row>
    <row r="395" spans="1:6" x14ac:dyDescent="0.25">
      <c r="A395">
        <v>534.15</v>
      </c>
      <c r="B395" t="s">
        <v>0</v>
      </c>
      <c r="C395" t="s">
        <v>58</v>
      </c>
      <c r="D395" s="2"/>
      <c r="E395" s="2"/>
      <c r="F395" t="e">
        <f t="shared" si="6"/>
        <v>#VALUE!</v>
      </c>
    </row>
    <row r="396" spans="1:6" x14ac:dyDescent="0.25">
      <c r="A396">
        <v>542.83000000000004</v>
      </c>
      <c r="B396" t="s">
        <v>0</v>
      </c>
      <c r="C396" t="s">
        <v>58</v>
      </c>
      <c r="D396" s="2"/>
      <c r="E396" s="2"/>
      <c r="F396" t="e">
        <f t="shared" si="6"/>
        <v>#VALUE!</v>
      </c>
    </row>
    <row r="397" spans="1:6" x14ac:dyDescent="0.25">
      <c r="A397">
        <v>549.72</v>
      </c>
      <c r="B397" t="s">
        <v>0</v>
      </c>
      <c r="C397" t="s">
        <v>58</v>
      </c>
      <c r="D397" s="2"/>
      <c r="E397" s="2"/>
      <c r="F397" t="e">
        <f t="shared" si="6"/>
        <v>#VALUE!</v>
      </c>
    </row>
    <row r="398" spans="1:6" x14ac:dyDescent="0.25">
      <c r="A398">
        <v>561.85</v>
      </c>
      <c r="B398" t="s">
        <v>0</v>
      </c>
      <c r="C398" t="s">
        <v>634</v>
      </c>
      <c r="D398" s="2"/>
      <c r="E398" s="2"/>
      <c r="F398">
        <f t="shared" si="6"/>
        <v>-102</v>
      </c>
    </row>
    <row r="399" spans="1:6" x14ac:dyDescent="0.25">
      <c r="A399">
        <v>565.19000000000005</v>
      </c>
      <c r="B399" t="s">
        <v>0</v>
      </c>
      <c r="C399" t="s">
        <v>58</v>
      </c>
      <c r="D399" s="2"/>
      <c r="E399" s="2"/>
      <c r="F399" t="e">
        <f t="shared" si="6"/>
        <v>#VALUE!</v>
      </c>
    </row>
    <row r="400" spans="1:6" x14ac:dyDescent="0.25">
      <c r="A400">
        <v>580.19000000000005</v>
      </c>
      <c r="B400" t="s">
        <v>0</v>
      </c>
      <c r="C400" t="s">
        <v>58</v>
      </c>
      <c r="D400" s="2"/>
      <c r="E400" s="2"/>
      <c r="F400" t="e">
        <f t="shared" si="6"/>
        <v>#VALUE!</v>
      </c>
    </row>
    <row r="401" spans="1:6" x14ac:dyDescent="0.25">
      <c r="A401">
        <v>595.92999999999995</v>
      </c>
      <c r="B401" t="s">
        <v>0</v>
      </c>
      <c r="C401" t="s">
        <v>58</v>
      </c>
      <c r="D401" s="2"/>
      <c r="E401" s="2"/>
      <c r="F401" t="e">
        <f t="shared" si="6"/>
        <v>#VALUE!</v>
      </c>
    </row>
    <row r="402" spans="1:6" x14ac:dyDescent="0.25">
      <c r="A402">
        <v>615.05999999999995</v>
      </c>
      <c r="B402" t="s">
        <v>0</v>
      </c>
      <c r="C402" t="s">
        <v>635</v>
      </c>
      <c r="D402" s="2"/>
      <c r="E402" s="2"/>
      <c r="F402">
        <f t="shared" si="6"/>
        <v>-104</v>
      </c>
    </row>
    <row r="403" spans="1:6" x14ac:dyDescent="0.25">
      <c r="A403">
        <v>622.29</v>
      </c>
      <c r="B403" t="s">
        <v>0</v>
      </c>
      <c r="C403" t="s">
        <v>58</v>
      </c>
      <c r="D403" s="2"/>
      <c r="E403" s="2"/>
      <c r="F403" t="e">
        <f t="shared" si="6"/>
        <v>#VALUE!</v>
      </c>
    </row>
    <row r="404" spans="1:6" x14ac:dyDescent="0.25">
      <c r="A404">
        <v>632.83000000000004</v>
      </c>
      <c r="B404" t="s">
        <v>0</v>
      </c>
      <c r="C404" t="s">
        <v>58</v>
      </c>
      <c r="D404" s="2"/>
      <c r="E404" s="2"/>
      <c r="F404" t="e">
        <f t="shared" si="6"/>
        <v>#VALUE!</v>
      </c>
    </row>
    <row r="405" spans="1:6" x14ac:dyDescent="0.25">
      <c r="A405">
        <v>639.95000000000005</v>
      </c>
      <c r="B405" t="s">
        <v>0</v>
      </c>
      <c r="C405" t="s">
        <v>58</v>
      </c>
      <c r="D405" s="2"/>
      <c r="E405" s="2"/>
      <c r="F405" t="e">
        <f t="shared" si="6"/>
        <v>#VALUE!</v>
      </c>
    </row>
    <row r="406" spans="1:6" x14ac:dyDescent="0.25">
      <c r="A406">
        <v>640.20000000000005</v>
      </c>
      <c r="B406" t="s">
        <v>0</v>
      </c>
      <c r="C406" t="s">
        <v>58</v>
      </c>
      <c r="D406" s="2"/>
      <c r="E406" s="2"/>
      <c r="F406" t="e">
        <f t="shared" si="6"/>
        <v>#VALUE!</v>
      </c>
    </row>
    <row r="407" spans="1:6" x14ac:dyDescent="0.25">
      <c r="A407">
        <v>644.62</v>
      </c>
      <c r="B407" t="s">
        <v>0</v>
      </c>
      <c r="C407" t="s">
        <v>58</v>
      </c>
      <c r="D407" s="2"/>
      <c r="E407" s="2"/>
      <c r="F407" t="e">
        <f t="shared" si="6"/>
        <v>#VALUE!</v>
      </c>
    </row>
    <row r="408" spans="1:6" x14ac:dyDescent="0.25">
      <c r="A408">
        <v>653.20000000000005</v>
      </c>
      <c r="B408" t="s">
        <v>0</v>
      </c>
      <c r="C408" t="s">
        <v>58</v>
      </c>
      <c r="D408" s="2"/>
      <c r="E408" s="2"/>
      <c r="F408" t="e">
        <f t="shared" si="6"/>
        <v>#VALUE!</v>
      </c>
    </row>
    <row r="409" spans="1:6" x14ac:dyDescent="0.25">
      <c r="A409">
        <v>669.35</v>
      </c>
      <c r="B409" t="s">
        <v>0</v>
      </c>
      <c r="C409" t="s">
        <v>58</v>
      </c>
      <c r="D409" s="2"/>
      <c r="E409" s="2"/>
      <c r="F409" t="e">
        <f t="shared" si="6"/>
        <v>#VALUE!</v>
      </c>
    </row>
    <row r="410" spans="1:6" x14ac:dyDescent="0.25">
      <c r="A410">
        <v>691.16</v>
      </c>
      <c r="B410" t="s">
        <v>0</v>
      </c>
      <c r="C410" t="s">
        <v>58</v>
      </c>
      <c r="D410" s="2"/>
      <c r="E410" s="2"/>
      <c r="F410" t="e">
        <f t="shared" si="6"/>
        <v>#VALUE!</v>
      </c>
    </row>
    <row r="411" spans="1:6" x14ac:dyDescent="0.25">
      <c r="A411">
        <v>706.44</v>
      </c>
      <c r="B411" t="s">
        <v>0</v>
      </c>
      <c r="C411" t="s">
        <v>58</v>
      </c>
      <c r="D411" s="2"/>
      <c r="E411" s="2"/>
      <c r="F411" t="e">
        <f t="shared" si="6"/>
        <v>#VALUE!</v>
      </c>
    </row>
    <row r="412" spans="1:6" x14ac:dyDescent="0.25">
      <c r="A412">
        <v>729.16</v>
      </c>
      <c r="B412" t="s">
        <v>0</v>
      </c>
      <c r="C412" t="s">
        <v>58</v>
      </c>
      <c r="D412" s="2"/>
      <c r="E412" s="2"/>
      <c r="F412" t="e">
        <f t="shared" si="6"/>
        <v>#VALUE!</v>
      </c>
    </row>
    <row r="413" spans="1:6" x14ac:dyDescent="0.25">
      <c r="A413">
        <v>746.21</v>
      </c>
      <c r="B413" t="s">
        <v>0</v>
      </c>
      <c r="C413" t="s">
        <v>58</v>
      </c>
      <c r="D413" s="2"/>
      <c r="E413" s="2"/>
      <c r="F413" t="e">
        <f t="shared" si="6"/>
        <v>#VALUE!</v>
      </c>
    </row>
    <row r="414" spans="1:6" x14ac:dyDescent="0.25">
      <c r="A414">
        <v>768.27</v>
      </c>
      <c r="B414" t="s">
        <v>0</v>
      </c>
      <c r="C414" t="s">
        <v>58</v>
      </c>
      <c r="D414" s="2"/>
      <c r="E414" s="2"/>
      <c r="F414" t="e">
        <f t="shared" si="6"/>
        <v>#VALUE!</v>
      </c>
    </row>
    <row r="415" spans="1:6" x14ac:dyDescent="0.25">
      <c r="A415">
        <v>785.34</v>
      </c>
      <c r="B415" t="s">
        <v>0</v>
      </c>
      <c r="C415" t="s">
        <v>58</v>
      </c>
      <c r="D415" s="2"/>
      <c r="E415" s="2"/>
      <c r="F415" t="e">
        <f t="shared" si="6"/>
        <v>#VALUE!</v>
      </c>
    </row>
    <row r="416" spans="1:6" x14ac:dyDescent="0.25">
      <c r="A416">
        <v>809.59</v>
      </c>
      <c r="B416" t="s">
        <v>0</v>
      </c>
      <c r="C416" t="s">
        <v>58</v>
      </c>
      <c r="D416" s="2"/>
      <c r="E416" s="2"/>
      <c r="F416" t="e">
        <f t="shared" si="6"/>
        <v>#VALUE!</v>
      </c>
    </row>
    <row r="417" spans="1:6" x14ac:dyDescent="0.25">
      <c r="A417">
        <v>828.35</v>
      </c>
      <c r="B417" t="s">
        <v>0</v>
      </c>
      <c r="C417" t="s">
        <v>58</v>
      </c>
      <c r="D417" s="2"/>
      <c r="E417" s="2"/>
      <c r="F417" t="e">
        <f t="shared" si="6"/>
        <v>#VALUE!</v>
      </c>
    </row>
    <row r="418" spans="1:6" x14ac:dyDescent="0.25">
      <c r="A418">
        <v>858.47</v>
      </c>
      <c r="B418" t="s">
        <v>0</v>
      </c>
      <c r="C418" t="s">
        <v>58</v>
      </c>
      <c r="D418" s="2"/>
      <c r="E418" s="2"/>
      <c r="F418" t="e">
        <f t="shared" si="6"/>
        <v>#VALUE!</v>
      </c>
    </row>
    <row r="419" spans="1:6" x14ac:dyDescent="0.25">
      <c r="A419">
        <v>875</v>
      </c>
      <c r="B419" t="s">
        <v>0</v>
      </c>
      <c r="C419" t="s">
        <v>58</v>
      </c>
      <c r="D419" s="2"/>
      <c r="E419" s="2"/>
      <c r="F419" t="e">
        <f t="shared" si="6"/>
        <v>#VALUE!</v>
      </c>
    </row>
    <row r="420" spans="1:6" x14ac:dyDescent="0.25">
      <c r="A420">
        <v>900.78</v>
      </c>
      <c r="B420" t="s">
        <v>0</v>
      </c>
      <c r="C420" t="s">
        <v>58</v>
      </c>
      <c r="D420" s="2"/>
      <c r="E420" s="2"/>
      <c r="F420" t="e">
        <f t="shared" si="6"/>
        <v>#VALUE!</v>
      </c>
    </row>
    <row r="421" spans="1:6" x14ac:dyDescent="0.25">
      <c r="A421">
        <v>915.01</v>
      </c>
      <c r="B421" t="s">
        <v>0</v>
      </c>
      <c r="C421" t="s">
        <v>58</v>
      </c>
      <c r="D421" s="2"/>
      <c r="E421" s="2"/>
      <c r="F421" t="e">
        <f t="shared" si="6"/>
        <v>#VALUE!</v>
      </c>
    </row>
    <row r="422" spans="1:6" x14ac:dyDescent="0.25">
      <c r="A422">
        <v>940.06</v>
      </c>
      <c r="B422" t="s">
        <v>0</v>
      </c>
      <c r="C422" t="s">
        <v>58</v>
      </c>
      <c r="D422" s="2"/>
      <c r="E422" s="2"/>
      <c r="F422" t="e">
        <f t="shared" si="6"/>
        <v>#VALUE!</v>
      </c>
    </row>
    <row r="423" spans="1:6" x14ac:dyDescent="0.25">
      <c r="A423">
        <v>956.09</v>
      </c>
      <c r="B423" t="s">
        <v>0</v>
      </c>
      <c r="C423" t="s">
        <v>58</v>
      </c>
      <c r="D423" s="2"/>
      <c r="E423" s="2"/>
      <c r="F423" t="e">
        <f t="shared" si="6"/>
        <v>#VALUE!</v>
      </c>
    </row>
    <row r="424" spans="1:6" x14ac:dyDescent="0.25">
      <c r="A424">
        <v>978.97</v>
      </c>
      <c r="B424" t="s">
        <v>0</v>
      </c>
      <c r="C424" t="s">
        <v>58</v>
      </c>
      <c r="D424" s="2"/>
      <c r="E424" s="2"/>
      <c r="F424" t="e">
        <f t="shared" si="6"/>
        <v>#VALUE!</v>
      </c>
    </row>
    <row r="425" spans="1:6" x14ac:dyDescent="0.25">
      <c r="A425">
        <v>1000.91</v>
      </c>
      <c r="B425" t="s">
        <v>0</v>
      </c>
      <c r="C425" t="s">
        <v>58</v>
      </c>
      <c r="D425" s="2"/>
      <c r="E425" s="2"/>
      <c r="F425" t="e">
        <f t="shared" si="6"/>
        <v>#VALUE!</v>
      </c>
    </row>
    <row r="426" spans="1:6" x14ac:dyDescent="0.25">
      <c r="A426">
        <v>1030.1400000000001</v>
      </c>
      <c r="B426" t="s">
        <v>0</v>
      </c>
      <c r="C426" t="s">
        <v>58</v>
      </c>
      <c r="D426" s="2"/>
      <c r="E426" s="2"/>
      <c r="F426" t="e">
        <f t="shared" si="6"/>
        <v>#VALUE!</v>
      </c>
    </row>
    <row r="427" spans="1:6" x14ac:dyDescent="0.25">
      <c r="A427">
        <v>1049.48</v>
      </c>
      <c r="B427" t="s">
        <v>0</v>
      </c>
      <c r="C427" t="s">
        <v>58</v>
      </c>
      <c r="D427" s="2"/>
      <c r="E427" s="2"/>
      <c r="F427" t="e">
        <f t="shared" si="6"/>
        <v>#VALUE!</v>
      </c>
    </row>
    <row r="428" spans="1:6" x14ac:dyDescent="0.25">
      <c r="A428">
        <v>1077.04</v>
      </c>
      <c r="B428" t="s">
        <v>0</v>
      </c>
      <c r="C428" t="s">
        <v>58</v>
      </c>
      <c r="D428" s="2"/>
      <c r="E428" s="2"/>
      <c r="F428" t="e">
        <f t="shared" si="6"/>
        <v>#VALUE!</v>
      </c>
    </row>
    <row r="429" spans="1:6" x14ac:dyDescent="0.25">
      <c r="A429">
        <v>1099.43</v>
      </c>
      <c r="B429" t="s">
        <v>0</v>
      </c>
      <c r="C429" t="s">
        <v>58</v>
      </c>
      <c r="D429" s="2"/>
      <c r="E429" s="2"/>
      <c r="F429" t="e">
        <f t="shared" si="6"/>
        <v>#VALUE!</v>
      </c>
    </row>
    <row r="430" spans="1:6" x14ac:dyDescent="0.25">
      <c r="A430">
        <v>1133.05</v>
      </c>
      <c r="B430" t="s">
        <v>0</v>
      </c>
      <c r="C430" t="s">
        <v>58</v>
      </c>
      <c r="D430" s="2"/>
      <c r="E430" s="2"/>
      <c r="F430" t="e">
        <f t="shared" si="6"/>
        <v>#VALUE!</v>
      </c>
    </row>
    <row r="431" spans="1:6" x14ac:dyDescent="0.25">
      <c r="A431">
        <v>1155.5</v>
      </c>
      <c r="B431" t="s">
        <v>0</v>
      </c>
      <c r="C431" t="s">
        <v>58</v>
      </c>
      <c r="D431" s="2"/>
      <c r="E431" s="2"/>
      <c r="F431" t="e">
        <f t="shared" si="6"/>
        <v>#VALUE!</v>
      </c>
    </row>
    <row r="432" spans="1:6" x14ac:dyDescent="0.25">
      <c r="A432">
        <v>1184.05</v>
      </c>
      <c r="B432" t="s">
        <v>0</v>
      </c>
      <c r="C432" t="s">
        <v>58</v>
      </c>
      <c r="D432" s="2"/>
      <c r="E432" s="2"/>
      <c r="F432" t="e">
        <f t="shared" si="6"/>
        <v>#VALUE!</v>
      </c>
    </row>
    <row r="433" spans="1:6" x14ac:dyDescent="0.25">
      <c r="A433">
        <v>1200.4100000000001</v>
      </c>
      <c r="B433" t="s">
        <v>0</v>
      </c>
      <c r="C433" t="s">
        <v>58</v>
      </c>
      <c r="D433" s="2"/>
      <c r="E433" s="2"/>
      <c r="F433" t="e">
        <f t="shared" si="6"/>
        <v>#VALUE!</v>
      </c>
    </row>
    <row r="434" spans="1:6" x14ac:dyDescent="0.25">
      <c r="A434">
        <v>1228</v>
      </c>
      <c r="B434" t="s">
        <v>0</v>
      </c>
      <c r="C434" t="s">
        <v>58</v>
      </c>
      <c r="D434" s="2"/>
      <c r="E434" s="2"/>
      <c r="F434" t="e">
        <f t="shared" si="6"/>
        <v>#VALUE!</v>
      </c>
    </row>
    <row r="435" spans="1:6" x14ac:dyDescent="0.25">
      <c r="A435">
        <v>1240.57</v>
      </c>
      <c r="B435" t="s">
        <v>0</v>
      </c>
      <c r="C435" t="s">
        <v>58</v>
      </c>
      <c r="D435" s="2"/>
      <c r="E435" s="2"/>
      <c r="F435" t="e">
        <f t="shared" si="6"/>
        <v>#VALUE!</v>
      </c>
    </row>
    <row r="436" spans="1:6" x14ac:dyDescent="0.25">
      <c r="A436">
        <v>1269.68</v>
      </c>
      <c r="B436" t="s">
        <v>0</v>
      </c>
      <c r="C436" t="s">
        <v>58</v>
      </c>
      <c r="D436" s="2"/>
      <c r="E436" s="2"/>
      <c r="F436" t="e">
        <f t="shared" si="6"/>
        <v>#VALUE!</v>
      </c>
    </row>
    <row r="437" spans="1:6" x14ac:dyDescent="0.25">
      <c r="A437">
        <v>1289.49</v>
      </c>
      <c r="B437" t="s">
        <v>0</v>
      </c>
      <c r="C437" t="s">
        <v>58</v>
      </c>
      <c r="D437" s="2"/>
      <c r="E437" s="2"/>
      <c r="F437" t="e">
        <f t="shared" si="6"/>
        <v>#VALUE!</v>
      </c>
    </row>
    <row r="438" spans="1:6" x14ac:dyDescent="0.25">
      <c r="A438">
        <v>1304.3900000000001</v>
      </c>
      <c r="B438" t="s">
        <v>0</v>
      </c>
      <c r="C438" t="s">
        <v>58</v>
      </c>
      <c r="D438" s="2"/>
      <c r="E438" s="2"/>
      <c r="F438" t="e">
        <f t="shared" si="6"/>
        <v>#VALUE!</v>
      </c>
    </row>
    <row r="439" spans="1:6" x14ac:dyDescent="0.25">
      <c r="A439">
        <v>1311.76</v>
      </c>
      <c r="B439" t="s">
        <v>0</v>
      </c>
      <c r="C439" t="s">
        <v>58</v>
      </c>
      <c r="D439" s="2"/>
      <c r="E439" s="2"/>
      <c r="F439" t="e">
        <f t="shared" si="6"/>
        <v>#VALUE!</v>
      </c>
    </row>
    <row r="440" spans="1:6" x14ac:dyDescent="0.25">
      <c r="A440">
        <v>1322.9</v>
      </c>
      <c r="B440" t="s">
        <v>0</v>
      </c>
      <c r="C440" t="s">
        <v>58</v>
      </c>
      <c r="D440" s="2"/>
      <c r="E440" s="2"/>
      <c r="F440" t="e">
        <f t="shared" si="6"/>
        <v>#VALUE!</v>
      </c>
    </row>
    <row r="441" spans="1:6" x14ac:dyDescent="0.25">
      <c r="A441">
        <v>1331.62</v>
      </c>
      <c r="B441" t="s">
        <v>0</v>
      </c>
      <c r="C441" t="s">
        <v>58</v>
      </c>
      <c r="D441" s="2"/>
      <c r="E441" s="2"/>
      <c r="F441" t="e">
        <f t="shared" si="6"/>
        <v>#VALUE!</v>
      </c>
    </row>
    <row r="442" spans="1:6" x14ac:dyDescent="0.25">
      <c r="A442">
        <v>1344.34</v>
      </c>
      <c r="B442" t="s">
        <v>0</v>
      </c>
      <c r="C442" t="s">
        <v>58</v>
      </c>
      <c r="D442" s="2"/>
      <c r="E442" s="2"/>
      <c r="F442" t="e">
        <f t="shared" si="6"/>
        <v>#VALUE!</v>
      </c>
    </row>
    <row r="443" spans="1:6" x14ac:dyDescent="0.25">
      <c r="A443">
        <v>1359.99</v>
      </c>
      <c r="B443" t="s">
        <v>0</v>
      </c>
      <c r="C443" t="s">
        <v>58</v>
      </c>
      <c r="D443" s="2"/>
      <c r="E443" s="2"/>
      <c r="F443" t="e">
        <f t="shared" si="6"/>
        <v>#VALUE!</v>
      </c>
    </row>
    <row r="444" spans="1:6" x14ac:dyDescent="0.25">
      <c r="A444">
        <v>1379.51</v>
      </c>
      <c r="B444" t="s">
        <v>0</v>
      </c>
      <c r="C444" t="s">
        <v>58</v>
      </c>
      <c r="D444" s="2"/>
      <c r="E444" s="2"/>
      <c r="F444" t="e">
        <f t="shared" si="6"/>
        <v>#VALUE!</v>
      </c>
    </row>
    <row r="445" spans="1:6" x14ac:dyDescent="0.25">
      <c r="A445">
        <v>1395.34</v>
      </c>
      <c r="B445" t="s">
        <v>0</v>
      </c>
      <c r="C445" t="s">
        <v>636</v>
      </c>
      <c r="D445" s="2"/>
      <c r="E445" s="2"/>
      <c r="F445">
        <f t="shared" si="6"/>
        <v>-103</v>
      </c>
    </row>
    <row r="446" spans="1:6" x14ac:dyDescent="0.25">
      <c r="A446">
        <v>1404.14</v>
      </c>
      <c r="B446" t="s">
        <v>0</v>
      </c>
      <c r="C446" t="s">
        <v>58</v>
      </c>
      <c r="D446" s="2"/>
      <c r="E446" s="2"/>
      <c r="F446" t="e">
        <f t="shared" si="6"/>
        <v>#VALUE!</v>
      </c>
    </row>
    <row r="447" spans="1:6" x14ac:dyDescent="0.25">
      <c r="A447">
        <v>1432.57</v>
      </c>
      <c r="B447" t="s">
        <v>0</v>
      </c>
      <c r="C447" t="s">
        <v>58</v>
      </c>
      <c r="D447" s="2"/>
      <c r="E447" s="2"/>
      <c r="F447" t="e">
        <f t="shared" si="6"/>
        <v>#VALUE!</v>
      </c>
    </row>
    <row r="448" spans="1:6" x14ac:dyDescent="0.25">
      <c r="A448">
        <v>1451.08</v>
      </c>
      <c r="B448" t="s">
        <v>0</v>
      </c>
      <c r="C448" t="s">
        <v>637</v>
      </c>
      <c r="D448" s="2"/>
      <c r="E448" s="2"/>
      <c r="F448">
        <f t="shared" si="6"/>
        <v>-103</v>
      </c>
    </row>
    <row r="449" spans="1:6" x14ac:dyDescent="0.25">
      <c r="A449">
        <v>1472.59</v>
      </c>
      <c r="B449" t="s">
        <v>0</v>
      </c>
      <c r="C449" t="s">
        <v>58</v>
      </c>
      <c r="D449" s="2"/>
      <c r="E449" s="2"/>
      <c r="F449" t="e">
        <f t="shared" si="6"/>
        <v>#VALUE!</v>
      </c>
    </row>
    <row r="450" spans="1:6" x14ac:dyDescent="0.25">
      <c r="A450">
        <v>1500.3</v>
      </c>
      <c r="B450" t="s">
        <v>0</v>
      </c>
      <c r="C450" t="s">
        <v>58</v>
      </c>
      <c r="D450" s="2"/>
      <c r="E450" s="2"/>
      <c r="F450" t="e">
        <f t="shared" ref="F450:F513" si="7">_xlfn.NUMBERVALUE(RIGHT(C450,4))</f>
        <v>#VALUE!</v>
      </c>
    </row>
    <row r="451" spans="1:6" x14ac:dyDescent="0.25">
      <c r="A451">
        <v>1545.96</v>
      </c>
      <c r="B451" t="s">
        <v>0</v>
      </c>
      <c r="C451" t="s">
        <v>58</v>
      </c>
      <c r="D451" s="2"/>
      <c r="E451" s="2"/>
      <c r="F451" t="e">
        <f t="shared" si="7"/>
        <v>#VALUE!</v>
      </c>
    </row>
    <row r="452" spans="1:6" x14ac:dyDescent="0.25">
      <c r="A452">
        <v>1575.91</v>
      </c>
      <c r="B452" t="s">
        <v>0</v>
      </c>
      <c r="C452" t="s">
        <v>58</v>
      </c>
      <c r="D452" s="2"/>
      <c r="E452" s="2"/>
      <c r="F452" t="e">
        <f t="shared" si="7"/>
        <v>#VALUE!</v>
      </c>
    </row>
    <row r="453" spans="1:6" x14ac:dyDescent="0.25">
      <c r="A453">
        <v>1623.6</v>
      </c>
      <c r="B453" t="s">
        <v>0</v>
      </c>
      <c r="C453" t="s">
        <v>58</v>
      </c>
      <c r="D453" s="2"/>
      <c r="E453" s="2"/>
      <c r="F453" t="e">
        <f t="shared" si="7"/>
        <v>#VALUE!</v>
      </c>
    </row>
    <row r="454" spans="1:6" x14ac:dyDescent="0.25">
      <c r="A454">
        <v>1654.09</v>
      </c>
      <c r="B454" t="s">
        <v>0</v>
      </c>
      <c r="C454" t="s">
        <v>58</v>
      </c>
      <c r="D454" s="2"/>
      <c r="E454" s="2"/>
      <c r="F454" t="e">
        <f t="shared" si="7"/>
        <v>#VALUE!</v>
      </c>
    </row>
    <row r="455" spans="1:6" x14ac:dyDescent="0.25">
      <c r="A455">
        <v>1701.6</v>
      </c>
      <c r="B455" t="s">
        <v>0</v>
      </c>
      <c r="C455" t="s">
        <v>58</v>
      </c>
      <c r="D455" s="2"/>
      <c r="E455" s="2"/>
      <c r="F455" t="e">
        <f t="shared" si="7"/>
        <v>#VALUE!</v>
      </c>
    </row>
    <row r="456" spans="1:6" x14ac:dyDescent="0.25">
      <c r="A456">
        <v>1738.85</v>
      </c>
      <c r="B456" t="s">
        <v>0</v>
      </c>
      <c r="C456" t="s">
        <v>58</v>
      </c>
      <c r="D456" s="2"/>
      <c r="E456" s="2"/>
      <c r="F456" t="e">
        <f t="shared" si="7"/>
        <v>#VALUE!</v>
      </c>
    </row>
    <row r="457" spans="1:6" x14ac:dyDescent="0.25">
      <c r="A457">
        <v>1780.81</v>
      </c>
      <c r="B457" t="s">
        <v>0</v>
      </c>
      <c r="C457" t="s">
        <v>58</v>
      </c>
      <c r="D457" s="2"/>
      <c r="E457" s="2"/>
      <c r="F457" t="e">
        <f t="shared" si="7"/>
        <v>#VALUE!</v>
      </c>
    </row>
    <row r="458" spans="1:6" x14ac:dyDescent="0.25">
      <c r="A458">
        <v>1804.13</v>
      </c>
      <c r="B458" t="s">
        <v>0</v>
      </c>
      <c r="C458" t="s">
        <v>58</v>
      </c>
      <c r="D458" s="2"/>
      <c r="E458" s="2"/>
      <c r="F458" t="e">
        <f t="shared" si="7"/>
        <v>#VALUE!</v>
      </c>
    </row>
    <row r="459" spans="1:6" x14ac:dyDescent="0.25">
      <c r="A459">
        <v>1830.27</v>
      </c>
      <c r="B459" t="s">
        <v>0</v>
      </c>
      <c r="C459" t="s">
        <v>58</v>
      </c>
      <c r="D459" s="2"/>
      <c r="E459" s="2"/>
      <c r="F459" t="e">
        <f t="shared" si="7"/>
        <v>#VALUE!</v>
      </c>
    </row>
    <row r="460" spans="1:6" x14ac:dyDescent="0.25">
      <c r="A460">
        <v>1841.55</v>
      </c>
      <c r="B460" t="s">
        <v>0</v>
      </c>
      <c r="C460" t="s">
        <v>58</v>
      </c>
      <c r="D460" s="2"/>
      <c r="E460" s="2"/>
      <c r="F460" t="e">
        <f t="shared" si="7"/>
        <v>#VALUE!</v>
      </c>
    </row>
    <row r="461" spans="1:6" x14ac:dyDescent="0.25">
      <c r="A461">
        <v>1845.91</v>
      </c>
      <c r="B461" t="s">
        <v>0</v>
      </c>
      <c r="C461" t="s">
        <v>58</v>
      </c>
      <c r="D461" s="2"/>
      <c r="E461" s="2"/>
      <c r="F461" t="e">
        <f t="shared" si="7"/>
        <v>#VALUE!</v>
      </c>
    </row>
    <row r="462" spans="1:6" x14ac:dyDescent="0.25">
      <c r="A462">
        <v>1847.88</v>
      </c>
      <c r="B462" t="s">
        <v>0</v>
      </c>
      <c r="C462" t="s">
        <v>58</v>
      </c>
      <c r="D462" s="2"/>
      <c r="E462" s="2"/>
      <c r="F462" t="e">
        <f t="shared" si="7"/>
        <v>#VALUE!</v>
      </c>
    </row>
    <row r="463" spans="1:6" x14ac:dyDescent="0.25">
      <c r="A463">
        <v>1859.69</v>
      </c>
      <c r="B463" t="s">
        <v>0</v>
      </c>
      <c r="C463" t="s">
        <v>58</v>
      </c>
      <c r="D463" s="2"/>
      <c r="E463" s="2"/>
      <c r="F463" t="e">
        <f t="shared" si="7"/>
        <v>#VALUE!</v>
      </c>
    </row>
    <row r="464" spans="1:6" x14ac:dyDescent="0.25">
      <c r="A464">
        <v>1877.81</v>
      </c>
      <c r="B464" t="s">
        <v>0</v>
      </c>
      <c r="C464" t="s">
        <v>58</v>
      </c>
      <c r="D464" s="2"/>
      <c r="E464" s="2"/>
      <c r="F464" t="e">
        <f t="shared" si="7"/>
        <v>#VALUE!</v>
      </c>
    </row>
    <row r="465" spans="1:6" x14ac:dyDescent="0.25">
      <c r="A465">
        <v>1909.12</v>
      </c>
      <c r="B465" t="s">
        <v>0</v>
      </c>
      <c r="C465" t="s">
        <v>58</v>
      </c>
      <c r="D465" s="2"/>
      <c r="E465" s="2"/>
      <c r="F465" t="e">
        <f t="shared" si="7"/>
        <v>#VALUE!</v>
      </c>
    </row>
    <row r="466" spans="1:6" x14ac:dyDescent="0.25">
      <c r="A466">
        <v>1933.09</v>
      </c>
      <c r="B466" t="s">
        <v>0</v>
      </c>
      <c r="C466" t="s">
        <v>58</v>
      </c>
      <c r="D466" s="2"/>
      <c r="E466" s="2"/>
      <c r="F466" t="e">
        <f t="shared" si="7"/>
        <v>#VALUE!</v>
      </c>
    </row>
    <row r="467" spans="1:6" x14ac:dyDescent="0.25">
      <c r="A467">
        <v>1976.23</v>
      </c>
      <c r="B467" t="s">
        <v>0</v>
      </c>
      <c r="C467" t="s">
        <v>58</v>
      </c>
      <c r="D467" s="2"/>
      <c r="E467" s="2"/>
      <c r="F467" t="e">
        <f t="shared" si="7"/>
        <v>#VALUE!</v>
      </c>
    </row>
    <row r="468" spans="1:6" x14ac:dyDescent="0.25">
      <c r="A468">
        <v>2007.75</v>
      </c>
      <c r="B468" t="s">
        <v>0</v>
      </c>
      <c r="C468" t="s">
        <v>58</v>
      </c>
      <c r="D468" s="2"/>
      <c r="E468" s="2"/>
      <c r="F468" t="e">
        <f t="shared" si="7"/>
        <v>#VALUE!</v>
      </c>
    </row>
    <row r="469" spans="1:6" x14ac:dyDescent="0.25">
      <c r="A469">
        <v>2051.7199999999998</v>
      </c>
      <c r="B469" t="s">
        <v>0</v>
      </c>
      <c r="C469" t="s">
        <v>58</v>
      </c>
      <c r="D469" s="2"/>
      <c r="E469" s="2"/>
      <c r="F469" t="e">
        <f t="shared" si="7"/>
        <v>#VALUE!</v>
      </c>
    </row>
    <row r="470" spans="1:6" x14ac:dyDescent="0.25">
      <c r="A470">
        <v>2080.92</v>
      </c>
      <c r="B470" t="s">
        <v>0</v>
      </c>
      <c r="C470" t="s">
        <v>58</v>
      </c>
      <c r="D470" s="2"/>
      <c r="E470" s="2"/>
      <c r="F470" t="e">
        <f t="shared" si="7"/>
        <v>#VALUE!</v>
      </c>
    </row>
    <row r="471" spans="1:6" x14ac:dyDescent="0.25">
      <c r="A471">
        <v>2124.89</v>
      </c>
      <c r="B471" t="s">
        <v>0</v>
      </c>
      <c r="C471" t="s">
        <v>638</v>
      </c>
      <c r="D471" s="2"/>
      <c r="E471" s="2"/>
      <c r="F471">
        <f t="shared" si="7"/>
        <v>-102</v>
      </c>
    </row>
    <row r="472" spans="1:6" x14ac:dyDescent="0.25">
      <c r="A472">
        <v>2139.65</v>
      </c>
      <c r="B472" t="s">
        <v>0</v>
      </c>
      <c r="C472" t="s">
        <v>639</v>
      </c>
      <c r="D472" s="2"/>
      <c r="E472" s="2"/>
      <c r="F472">
        <f t="shared" si="7"/>
        <v>-103</v>
      </c>
    </row>
    <row r="473" spans="1:6" x14ac:dyDescent="0.25">
      <c r="A473">
        <v>2154.9499999999998</v>
      </c>
      <c r="B473" t="s">
        <v>0</v>
      </c>
      <c r="C473" t="s">
        <v>58</v>
      </c>
      <c r="D473" s="2"/>
      <c r="E473" s="2"/>
      <c r="F473" t="e">
        <f t="shared" si="7"/>
        <v>#VALUE!</v>
      </c>
    </row>
    <row r="474" spans="1:6" x14ac:dyDescent="0.25">
      <c r="A474">
        <v>2199.6799999999998</v>
      </c>
      <c r="B474" t="s">
        <v>0</v>
      </c>
      <c r="C474" t="s">
        <v>58</v>
      </c>
      <c r="D474" s="2"/>
      <c r="E474" s="2"/>
      <c r="F474" t="e">
        <f t="shared" si="7"/>
        <v>#VALUE!</v>
      </c>
    </row>
    <row r="475" spans="1:6" x14ac:dyDescent="0.25">
      <c r="A475">
        <v>2224.54</v>
      </c>
      <c r="B475" t="s">
        <v>0</v>
      </c>
      <c r="C475" t="s">
        <v>58</v>
      </c>
      <c r="D475" s="2"/>
      <c r="E475" s="2"/>
      <c r="F475" t="e">
        <f t="shared" si="7"/>
        <v>#VALUE!</v>
      </c>
    </row>
    <row r="476" spans="1:6" x14ac:dyDescent="0.25">
      <c r="A476">
        <v>2252.71</v>
      </c>
      <c r="B476" t="s">
        <v>0</v>
      </c>
      <c r="C476" t="s">
        <v>58</v>
      </c>
      <c r="D476" s="2"/>
      <c r="E476" s="2"/>
      <c r="F476" t="e">
        <f t="shared" si="7"/>
        <v>#VALUE!</v>
      </c>
    </row>
    <row r="477" spans="1:6" x14ac:dyDescent="0.25">
      <c r="A477">
        <v>2265.0500000000002</v>
      </c>
      <c r="B477" t="s">
        <v>0</v>
      </c>
      <c r="C477" t="s">
        <v>58</v>
      </c>
      <c r="D477" s="2"/>
      <c r="E477" s="2"/>
      <c r="F477" t="e">
        <f t="shared" si="7"/>
        <v>#VALUE!</v>
      </c>
    </row>
    <row r="478" spans="1:6" x14ac:dyDescent="0.25">
      <c r="A478">
        <v>2285.52</v>
      </c>
      <c r="B478" t="s">
        <v>0</v>
      </c>
      <c r="C478" t="s">
        <v>58</v>
      </c>
      <c r="D478" s="2"/>
      <c r="E478" s="2"/>
      <c r="F478" t="e">
        <f t="shared" si="7"/>
        <v>#VALUE!</v>
      </c>
    </row>
    <row r="479" spans="1:6" x14ac:dyDescent="0.25">
      <c r="A479">
        <v>2300.4699999999998</v>
      </c>
      <c r="B479" t="s">
        <v>0</v>
      </c>
      <c r="C479" t="s">
        <v>640</v>
      </c>
      <c r="D479" s="2"/>
      <c r="E479" s="2"/>
      <c r="F479">
        <f t="shared" si="7"/>
        <v>-102</v>
      </c>
    </row>
    <row r="480" spans="1:6" x14ac:dyDescent="0.25">
      <c r="A480">
        <v>2312.09</v>
      </c>
      <c r="B480" t="s">
        <v>0</v>
      </c>
      <c r="C480" t="s">
        <v>58</v>
      </c>
      <c r="D480" s="2"/>
      <c r="E480" s="2"/>
      <c r="F480" t="e">
        <f t="shared" si="7"/>
        <v>#VALUE!</v>
      </c>
    </row>
    <row r="481" spans="1:6" x14ac:dyDescent="0.25">
      <c r="A481">
        <v>2322.89</v>
      </c>
      <c r="B481" t="s">
        <v>0</v>
      </c>
      <c r="C481" t="s">
        <v>641</v>
      </c>
      <c r="D481" s="2"/>
      <c r="E481" s="2"/>
      <c r="F481">
        <f t="shared" si="7"/>
        <v>-101</v>
      </c>
    </row>
    <row r="482" spans="1:6" x14ac:dyDescent="0.25">
      <c r="A482">
        <v>2326.19</v>
      </c>
      <c r="B482" t="s">
        <v>0</v>
      </c>
      <c r="C482" t="s">
        <v>642</v>
      </c>
      <c r="D482" s="2"/>
      <c r="E482" s="2"/>
      <c r="F482">
        <f t="shared" si="7"/>
        <v>-98</v>
      </c>
    </row>
    <row r="483" spans="1:6" x14ac:dyDescent="0.25">
      <c r="A483">
        <v>2330.7600000000002</v>
      </c>
      <c r="B483" t="s">
        <v>0</v>
      </c>
      <c r="C483" t="s">
        <v>643</v>
      </c>
      <c r="D483" s="2"/>
      <c r="E483" s="2"/>
      <c r="F483">
        <f t="shared" si="7"/>
        <v>-101</v>
      </c>
    </row>
    <row r="484" spans="1:6" x14ac:dyDescent="0.25">
      <c r="A484">
        <v>2331.36</v>
      </c>
      <c r="B484" t="s">
        <v>0</v>
      </c>
      <c r="C484" t="s">
        <v>644</v>
      </c>
      <c r="D484" s="2"/>
      <c r="E484" s="2"/>
      <c r="F484">
        <f t="shared" si="7"/>
        <v>-95</v>
      </c>
    </row>
    <row r="485" spans="1:6" x14ac:dyDescent="0.25">
      <c r="A485">
        <v>2329.4699999999998</v>
      </c>
      <c r="B485" t="s">
        <v>0</v>
      </c>
      <c r="C485" t="s">
        <v>645</v>
      </c>
      <c r="D485" s="2"/>
      <c r="E485" s="2"/>
      <c r="F485">
        <f t="shared" si="7"/>
        <v>-103</v>
      </c>
    </row>
    <row r="486" spans="1:6" x14ac:dyDescent="0.25">
      <c r="A486">
        <v>2327.35</v>
      </c>
      <c r="B486" t="s">
        <v>0</v>
      </c>
      <c r="C486" t="s">
        <v>646</v>
      </c>
      <c r="D486" s="2"/>
      <c r="E486" s="2"/>
      <c r="F486">
        <f t="shared" si="7"/>
        <v>-104</v>
      </c>
    </row>
    <row r="487" spans="1:6" x14ac:dyDescent="0.25">
      <c r="A487">
        <v>2326.58</v>
      </c>
      <c r="B487" t="s">
        <v>0</v>
      </c>
      <c r="C487" t="s">
        <v>647</v>
      </c>
      <c r="D487" s="2"/>
      <c r="E487" s="2"/>
      <c r="F487">
        <f t="shared" si="7"/>
        <v>-104</v>
      </c>
    </row>
    <row r="488" spans="1:6" x14ac:dyDescent="0.25">
      <c r="A488">
        <v>2325.73</v>
      </c>
      <c r="B488" t="s">
        <v>0</v>
      </c>
      <c r="C488" t="s">
        <v>648</v>
      </c>
      <c r="D488" s="2"/>
      <c r="E488" s="2"/>
      <c r="F488">
        <f t="shared" si="7"/>
        <v>-95</v>
      </c>
    </row>
    <row r="489" spans="1:6" x14ac:dyDescent="0.25">
      <c r="A489">
        <v>2324.9899999999998</v>
      </c>
      <c r="B489" t="s">
        <v>0</v>
      </c>
      <c r="C489" t="s">
        <v>649</v>
      </c>
      <c r="D489" s="2"/>
      <c r="E489" s="2"/>
      <c r="F489">
        <f t="shared" si="7"/>
        <v>-92</v>
      </c>
    </row>
    <row r="490" spans="1:6" x14ac:dyDescent="0.25">
      <c r="A490">
        <v>2324.9899999999998</v>
      </c>
      <c r="B490" t="s">
        <v>0</v>
      </c>
      <c r="C490" t="s">
        <v>650</v>
      </c>
      <c r="D490" s="2"/>
      <c r="E490" s="2"/>
      <c r="F490">
        <f t="shared" si="7"/>
        <v>-93</v>
      </c>
    </row>
    <row r="491" spans="1:6" x14ac:dyDescent="0.25">
      <c r="A491">
        <v>2324.9899999999998</v>
      </c>
      <c r="B491" t="s">
        <v>0</v>
      </c>
      <c r="C491" t="s">
        <v>651</v>
      </c>
      <c r="D491" s="2"/>
      <c r="E491" s="2"/>
      <c r="F491">
        <f t="shared" si="7"/>
        <v>-93</v>
      </c>
    </row>
    <row r="492" spans="1:6" x14ac:dyDescent="0.25">
      <c r="A492">
        <v>2324.9899999999998</v>
      </c>
      <c r="B492" t="s">
        <v>0</v>
      </c>
      <c r="C492" t="s">
        <v>652</v>
      </c>
      <c r="D492" s="2"/>
      <c r="E492" s="2"/>
      <c r="F492">
        <f t="shared" si="7"/>
        <v>-100</v>
      </c>
    </row>
    <row r="493" spans="1:6" x14ac:dyDescent="0.25">
      <c r="A493">
        <v>2324.9899999999998</v>
      </c>
      <c r="B493" t="s">
        <v>0</v>
      </c>
      <c r="C493" t="s">
        <v>653</v>
      </c>
      <c r="D493" s="2"/>
      <c r="E493" s="2"/>
      <c r="F493">
        <f t="shared" si="7"/>
        <v>-91</v>
      </c>
    </row>
    <row r="494" spans="1:6" x14ac:dyDescent="0.25">
      <c r="A494">
        <v>2324.9899999999998</v>
      </c>
      <c r="B494" t="s">
        <v>0</v>
      </c>
      <c r="C494" t="s">
        <v>654</v>
      </c>
      <c r="D494" s="2"/>
      <c r="E494" s="2"/>
      <c r="F494">
        <f t="shared" si="7"/>
        <v>-90</v>
      </c>
    </row>
    <row r="495" spans="1:6" x14ac:dyDescent="0.25">
      <c r="A495">
        <v>2324.9899999999998</v>
      </c>
      <c r="B495" t="s">
        <v>0</v>
      </c>
      <c r="C495" t="s">
        <v>655</v>
      </c>
      <c r="D495" s="2"/>
      <c r="E495" s="2"/>
      <c r="F495">
        <f t="shared" si="7"/>
        <v>-92</v>
      </c>
    </row>
    <row r="496" spans="1:6" x14ac:dyDescent="0.25">
      <c r="A496">
        <v>2324.9899999999998</v>
      </c>
      <c r="B496" t="s">
        <v>0</v>
      </c>
      <c r="C496" t="s">
        <v>656</v>
      </c>
      <c r="D496" s="2"/>
      <c r="E496" s="2"/>
      <c r="F496">
        <f t="shared" si="7"/>
        <v>-91</v>
      </c>
    </row>
    <row r="497" spans="1:6" x14ac:dyDescent="0.25">
      <c r="A497">
        <v>2324.9899999999998</v>
      </c>
      <c r="B497" t="s">
        <v>0</v>
      </c>
      <c r="C497" t="s">
        <v>657</v>
      </c>
      <c r="D497" s="2"/>
      <c r="E497" s="2"/>
      <c r="F497">
        <f t="shared" si="7"/>
        <v>-92</v>
      </c>
    </row>
    <row r="498" spans="1:6" x14ac:dyDescent="0.25">
      <c r="A498">
        <v>2324.9899999999998</v>
      </c>
      <c r="B498" t="s">
        <v>0</v>
      </c>
      <c r="C498" t="s">
        <v>658</v>
      </c>
      <c r="D498" s="2"/>
      <c r="E498" s="2"/>
      <c r="F498">
        <f t="shared" si="7"/>
        <v>-85</v>
      </c>
    </row>
    <row r="499" spans="1:6" x14ac:dyDescent="0.25">
      <c r="A499">
        <v>2324.9899999999998</v>
      </c>
      <c r="B499" t="s">
        <v>0</v>
      </c>
      <c r="C499" t="s">
        <v>659</v>
      </c>
      <c r="D499" s="2"/>
      <c r="E499" s="2"/>
      <c r="F499">
        <f t="shared" si="7"/>
        <v>-99</v>
      </c>
    </row>
    <row r="500" spans="1:6" x14ac:dyDescent="0.25">
      <c r="A500">
        <v>2324.9899999999998</v>
      </c>
      <c r="B500" t="s">
        <v>0</v>
      </c>
      <c r="C500" t="s">
        <v>660</v>
      </c>
      <c r="D500" s="2"/>
      <c r="E500" s="2"/>
      <c r="F500">
        <f t="shared" si="7"/>
        <v>-90</v>
      </c>
    </row>
    <row r="501" spans="1:6" x14ac:dyDescent="0.25">
      <c r="A501">
        <v>2324.9899999999998</v>
      </c>
      <c r="B501" t="s">
        <v>0</v>
      </c>
      <c r="C501" t="s">
        <v>661</v>
      </c>
      <c r="D501" s="2"/>
      <c r="E501" s="2"/>
      <c r="F501">
        <f t="shared" si="7"/>
        <v>-87</v>
      </c>
    </row>
    <row r="502" spans="1:6" x14ac:dyDescent="0.25">
      <c r="A502">
        <v>2324.9899999999998</v>
      </c>
      <c r="B502" t="s">
        <v>0</v>
      </c>
      <c r="C502" t="s">
        <v>662</v>
      </c>
      <c r="D502" s="2"/>
      <c r="E502" s="2"/>
      <c r="F502">
        <f t="shared" si="7"/>
        <v>-84</v>
      </c>
    </row>
    <row r="503" spans="1:6" x14ac:dyDescent="0.25">
      <c r="A503">
        <v>2326.13</v>
      </c>
      <c r="B503" t="s">
        <v>0</v>
      </c>
      <c r="C503" t="s">
        <v>663</v>
      </c>
      <c r="D503" s="2"/>
      <c r="E503" s="2"/>
      <c r="F503">
        <f t="shared" si="7"/>
        <v>-86</v>
      </c>
    </row>
    <row r="504" spans="1:6" x14ac:dyDescent="0.25">
      <c r="A504">
        <v>2325.2199999999998</v>
      </c>
      <c r="B504" t="s">
        <v>0</v>
      </c>
      <c r="C504" t="s">
        <v>664</v>
      </c>
      <c r="D504" s="2"/>
      <c r="E504" s="2"/>
      <c r="F504">
        <f t="shared" si="7"/>
        <v>-87</v>
      </c>
    </row>
    <row r="505" spans="1:6" x14ac:dyDescent="0.25">
      <c r="A505">
        <v>2325.96</v>
      </c>
      <c r="B505" t="s">
        <v>0</v>
      </c>
      <c r="C505" t="s">
        <v>665</v>
      </c>
      <c r="D505" s="2"/>
      <c r="E505" s="2"/>
      <c r="F505">
        <f t="shared" si="7"/>
        <v>-86</v>
      </c>
    </row>
    <row r="506" spans="1:6" x14ac:dyDescent="0.25">
      <c r="A506">
        <v>2325.96</v>
      </c>
      <c r="B506" t="s">
        <v>0</v>
      </c>
      <c r="C506" t="s">
        <v>666</v>
      </c>
      <c r="D506" s="2"/>
      <c r="E506" s="2"/>
      <c r="F506">
        <f t="shared" si="7"/>
        <v>-85</v>
      </c>
    </row>
    <row r="507" spans="1:6" x14ac:dyDescent="0.25">
      <c r="A507">
        <v>2325.96</v>
      </c>
      <c r="B507" t="s">
        <v>0</v>
      </c>
      <c r="C507" t="s">
        <v>667</v>
      </c>
      <c r="D507" s="2"/>
      <c r="E507" s="2"/>
      <c r="F507">
        <f t="shared" si="7"/>
        <v>-87</v>
      </c>
    </row>
    <row r="508" spans="1:6" x14ac:dyDescent="0.25">
      <c r="A508">
        <v>2325.96</v>
      </c>
      <c r="B508" t="s">
        <v>0</v>
      </c>
      <c r="C508" t="s">
        <v>668</v>
      </c>
      <c r="D508" s="2"/>
      <c r="E508" s="2"/>
      <c r="F508">
        <f t="shared" si="7"/>
        <v>-86</v>
      </c>
    </row>
    <row r="509" spans="1:6" x14ac:dyDescent="0.25">
      <c r="A509">
        <v>2325.96</v>
      </c>
      <c r="B509" t="s">
        <v>0</v>
      </c>
      <c r="C509" t="s">
        <v>669</v>
      </c>
      <c r="D509" s="2"/>
      <c r="E509" s="2"/>
      <c r="F509">
        <f t="shared" si="7"/>
        <v>-86</v>
      </c>
    </row>
    <row r="510" spans="1:6" x14ac:dyDescent="0.25">
      <c r="A510">
        <v>2325.96</v>
      </c>
      <c r="B510" t="s">
        <v>0</v>
      </c>
      <c r="C510" t="s">
        <v>670</v>
      </c>
      <c r="D510" s="2"/>
      <c r="E510" s="2"/>
      <c r="F510">
        <f t="shared" si="7"/>
        <v>-86</v>
      </c>
    </row>
    <row r="511" spans="1:6" x14ac:dyDescent="0.25">
      <c r="A511">
        <v>2325.96</v>
      </c>
      <c r="B511" t="s">
        <v>0</v>
      </c>
      <c r="C511" t="s">
        <v>671</v>
      </c>
      <c r="D511" s="2"/>
      <c r="E511" s="2"/>
      <c r="F511">
        <f t="shared" si="7"/>
        <v>-86</v>
      </c>
    </row>
    <row r="512" spans="1:6" x14ac:dyDescent="0.25">
      <c r="A512">
        <v>2325.96</v>
      </c>
      <c r="B512" t="s">
        <v>0</v>
      </c>
      <c r="C512" t="s">
        <v>672</v>
      </c>
      <c r="D512" s="2"/>
      <c r="E512" s="2"/>
      <c r="F512">
        <f t="shared" si="7"/>
        <v>-86</v>
      </c>
    </row>
    <row r="513" spans="1:6" x14ac:dyDescent="0.25">
      <c r="A513">
        <v>2325.96</v>
      </c>
      <c r="B513" t="s">
        <v>0</v>
      </c>
      <c r="C513" t="s">
        <v>673</v>
      </c>
      <c r="D513" s="2"/>
      <c r="E513" s="2"/>
      <c r="F513">
        <f t="shared" si="7"/>
        <v>-86</v>
      </c>
    </row>
    <row r="514" spans="1:6" x14ac:dyDescent="0.25">
      <c r="A514">
        <v>2325.96</v>
      </c>
      <c r="B514" t="s">
        <v>0</v>
      </c>
      <c r="C514" t="s">
        <v>674</v>
      </c>
      <c r="D514" s="2"/>
      <c r="E514" s="2"/>
      <c r="F514">
        <f t="shared" ref="F514:F577" si="8">_xlfn.NUMBERVALUE(RIGHT(C514,4))</f>
        <v>-87</v>
      </c>
    </row>
    <row r="515" spans="1:6" x14ac:dyDescent="0.25">
      <c r="A515">
        <v>2325.96</v>
      </c>
      <c r="B515" t="s">
        <v>0</v>
      </c>
      <c r="C515" t="s">
        <v>675</v>
      </c>
      <c r="D515" s="2"/>
      <c r="E515" s="2"/>
      <c r="F515">
        <f t="shared" si="8"/>
        <v>-86</v>
      </c>
    </row>
    <row r="516" spans="1:6" x14ac:dyDescent="0.25">
      <c r="A516">
        <v>2325.96</v>
      </c>
      <c r="B516" t="s">
        <v>0</v>
      </c>
      <c r="C516" t="s">
        <v>676</v>
      </c>
      <c r="D516" s="2"/>
      <c r="E516" s="2"/>
      <c r="F516">
        <f t="shared" si="8"/>
        <v>-86</v>
      </c>
    </row>
    <row r="517" spans="1:6" x14ac:dyDescent="0.25">
      <c r="A517">
        <v>2325.96</v>
      </c>
      <c r="B517" t="s">
        <v>0</v>
      </c>
      <c r="C517" t="s">
        <v>677</v>
      </c>
      <c r="D517" s="2"/>
      <c r="E517" s="2"/>
      <c r="F517">
        <f t="shared" si="8"/>
        <v>-86</v>
      </c>
    </row>
    <row r="518" spans="1:6" x14ac:dyDescent="0.25">
      <c r="A518">
        <v>2325.96</v>
      </c>
      <c r="B518" t="s">
        <v>0</v>
      </c>
      <c r="C518" t="s">
        <v>678</v>
      </c>
      <c r="D518" s="2"/>
      <c r="E518" s="2"/>
      <c r="F518">
        <f t="shared" si="8"/>
        <v>-86</v>
      </c>
    </row>
    <row r="519" spans="1:6" x14ac:dyDescent="0.25">
      <c r="A519">
        <v>2325.96</v>
      </c>
      <c r="B519" t="s">
        <v>0</v>
      </c>
      <c r="C519" t="s">
        <v>679</v>
      </c>
      <c r="D519" s="2"/>
      <c r="E519" s="2"/>
      <c r="F519">
        <f t="shared" si="8"/>
        <v>-86</v>
      </c>
    </row>
    <row r="520" spans="1:6" x14ac:dyDescent="0.25">
      <c r="A520">
        <v>2325.96</v>
      </c>
      <c r="B520" t="s">
        <v>0</v>
      </c>
      <c r="C520" t="s">
        <v>680</v>
      </c>
      <c r="D520" s="2"/>
      <c r="E520" s="2"/>
      <c r="F520">
        <f t="shared" si="8"/>
        <v>-86</v>
      </c>
    </row>
    <row r="521" spans="1:6" x14ac:dyDescent="0.25">
      <c r="A521">
        <v>2325.96</v>
      </c>
      <c r="B521" t="s">
        <v>0</v>
      </c>
      <c r="C521" t="s">
        <v>681</v>
      </c>
      <c r="D521" s="2"/>
      <c r="E521" s="2"/>
      <c r="F521">
        <f t="shared" si="8"/>
        <v>-86</v>
      </c>
    </row>
    <row r="522" spans="1:6" x14ac:dyDescent="0.25">
      <c r="A522">
        <v>2325.96</v>
      </c>
      <c r="B522" t="s">
        <v>0</v>
      </c>
      <c r="C522" t="s">
        <v>682</v>
      </c>
      <c r="D522" s="2"/>
      <c r="E522" s="2"/>
      <c r="F522">
        <f t="shared" si="8"/>
        <v>-86</v>
      </c>
    </row>
    <row r="523" spans="1:6" x14ac:dyDescent="0.25">
      <c r="A523">
        <v>2325.96</v>
      </c>
      <c r="B523" t="s">
        <v>0</v>
      </c>
      <c r="C523" t="s">
        <v>683</v>
      </c>
      <c r="D523" s="2"/>
      <c r="E523" s="2"/>
      <c r="F523">
        <f t="shared" si="8"/>
        <v>-86</v>
      </c>
    </row>
    <row r="524" spans="1:6" x14ac:dyDescent="0.25">
      <c r="A524">
        <v>2325.96</v>
      </c>
      <c r="B524" t="s">
        <v>0</v>
      </c>
      <c r="C524" t="s">
        <v>684</v>
      </c>
      <c r="D524" s="2"/>
      <c r="E524" s="2"/>
      <c r="F524">
        <f t="shared" si="8"/>
        <v>-87</v>
      </c>
    </row>
    <row r="525" spans="1:6" x14ac:dyDescent="0.25">
      <c r="A525">
        <v>2325.96</v>
      </c>
      <c r="B525" t="s">
        <v>0</v>
      </c>
      <c r="C525" t="s">
        <v>685</v>
      </c>
      <c r="D525" s="2"/>
      <c r="E525" s="2"/>
      <c r="F525">
        <f t="shared" si="8"/>
        <v>-86</v>
      </c>
    </row>
    <row r="526" spans="1:6" x14ac:dyDescent="0.25">
      <c r="A526">
        <v>2325.96</v>
      </c>
      <c r="B526" t="s">
        <v>0</v>
      </c>
      <c r="C526" t="s">
        <v>686</v>
      </c>
      <c r="D526" s="2"/>
      <c r="E526" s="2"/>
      <c r="F526">
        <f t="shared" si="8"/>
        <v>-87</v>
      </c>
    </row>
    <row r="527" spans="1:6" x14ac:dyDescent="0.25">
      <c r="A527">
        <v>2325.96</v>
      </c>
      <c r="B527" t="s">
        <v>0</v>
      </c>
      <c r="C527" t="s">
        <v>687</v>
      </c>
      <c r="D527" s="2"/>
      <c r="E527" s="2"/>
      <c r="F527">
        <f t="shared" si="8"/>
        <v>-86</v>
      </c>
    </row>
    <row r="528" spans="1:6" x14ac:dyDescent="0.25">
      <c r="A528">
        <v>2325.96</v>
      </c>
      <c r="B528" t="s">
        <v>0</v>
      </c>
      <c r="C528" t="s">
        <v>688</v>
      </c>
      <c r="D528" s="2"/>
      <c r="E528" s="2"/>
      <c r="F528">
        <f t="shared" si="8"/>
        <v>-87</v>
      </c>
    </row>
    <row r="529" spans="1:6" x14ac:dyDescent="0.25">
      <c r="A529">
        <v>2325.96</v>
      </c>
      <c r="B529" t="s">
        <v>0</v>
      </c>
      <c r="C529" t="s">
        <v>689</v>
      </c>
      <c r="D529" s="2"/>
      <c r="E529" s="2"/>
      <c r="F529">
        <f t="shared" si="8"/>
        <v>-86</v>
      </c>
    </row>
    <row r="530" spans="1:6" x14ac:dyDescent="0.25">
      <c r="A530">
        <v>2325.96</v>
      </c>
      <c r="B530" t="s">
        <v>0</v>
      </c>
      <c r="C530" t="s">
        <v>690</v>
      </c>
      <c r="D530" s="2"/>
      <c r="E530" s="2"/>
      <c r="F530">
        <f t="shared" si="8"/>
        <v>-87</v>
      </c>
    </row>
    <row r="531" spans="1:6" x14ac:dyDescent="0.25">
      <c r="A531">
        <v>2325.96</v>
      </c>
      <c r="B531" t="s">
        <v>0</v>
      </c>
      <c r="C531" t="s">
        <v>691</v>
      </c>
      <c r="D531" s="2"/>
      <c r="E531" s="2"/>
      <c r="F531">
        <f t="shared" si="8"/>
        <v>-86</v>
      </c>
    </row>
    <row r="532" spans="1:6" x14ac:dyDescent="0.25">
      <c r="A532">
        <v>2325.96</v>
      </c>
      <c r="B532" t="s">
        <v>0</v>
      </c>
      <c r="C532" t="s">
        <v>692</v>
      </c>
      <c r="D532" s="2"/>
      <c r="E532" s="2"/>
      <c r="F532">
        <f t="shared" si="8"/>
        <v>-86</v>
      </c>
    </row>
    <row r="533" spans="1:6" x14ac:dyDescent="0.25">
      <c r="A533">
        <v>2325.96</v>
      </c>
      <c r="B533" t="s">
        <v>0</v>
      </c>
      <c r="C533" t="s">
        <v>693</v>
      </c>
      <c r="D533" s="2"/>
      <c r="E533" s="2"/>
      <c r="F533">
        <f t="shared" si="8"/>
        <v>-86</v>
      </c>
    </row>
    <row r="534" spans="1:6" x14ac:dyDescent="0.25">
      <c r="A534">
        <v>2325.96</v>
      </c>
      <c r="B534" t="s">
        <v>0</v>
      </c>
      <c r="C534" t="s">
        <v>694</v>
      </c>
      <c r="D534" s="2"/>
      <c r="E534" s="2"/>
      <c r="F534">
        <f t="shared" si="8"/>
        <v>-86</v>
      </c>
    </row>
    <row r="535" spans="1:6" x14ac:dyDescent="0.25">
      <c r="A535">
        <v>2325.96</v>
      </c>
      <c r="B535" t="s">
        <v>0</v>
      </c>
      <c r="C535" t="s">
        <v>695</v>
      </c>
      <c r="D535" s="2"/>
      <c r="E535" s="2"/>
      <c r="F535">
        <f t="shared" si="8"/>
        <v>-85</v>
      </c>
    </row>
    <row r="536" spans="1:6" x14ac:dyDescent="0.25">
      <c r="A536">
        <v>2325.96</v>
      </c>
      <c r="B536" t="s">
        <v>0</v>
      </c>
      <c r="C536" t="s">
        <v>696</v>
      </c>
      <c r="D536" s="2"/>
      <c r="E536" s="2"/>
      <c r="F536">
        <f t="shared" si="8"/>
        <v>-86</v>
      </c>
    </row>
    <row r="537" spans="1:6" x14ac:dyDescent="0.25">
      <c r="A537">
        <v>2325.96</v>
      </c>
      <c r="B537" t="s">
        <v>0</v>
      </c>
      <c r="C537" t="s">
        <v>697</v>
      </c>
      <c r="D537" s="2"/>
      <c r="E537" s="2"/>
      <c r="F537">
        <f t="shared" si="8"/>
        <v>-86</v>
      </c>
    </row>
    <row r="538" spans="1:6" x14ac:dyDescent="0.25">
      <c r="A538">
        <v>2325.96</v>
      </c>
      <c r="B538" t="s">
        <v>0</v>
      </c>
      <c r="C538" t="s">
        <v>698</v>
      </c>
      <c r="D538" s="2"/>
      <c r="E538" s="2"/>
      <c r="F538">
        <f t="shared" si="8"/>
        <v>-86</v>
      </c>
    </row>
    <row r="539" spans="1:6" x14ac:dyDescent="0.25">
      <c r="A539">
        <v>2325.96</v>
      </c>
      <c r="B539" t="s">
        <v>0</v>
      </c>
      <c r="C539" t="s">
        <v>699</v>
      </c>
      <c r="D539" s="2"/>
      <c r="E539" s="2"/>
      <c r="F539">
        <f t="shared" si="8"/>
        <v>-86</v>
      </c>
    </row>
    <row r="540" spans="1:6" x14ac:dyDescent="0.25">
      <c r="A540">
        <v>2325.96</v>
      </c>
      <c r="B540" t="s">
        <v>0</v>
      </c>
      <c r="C540" t="s">
        <v>700</v>
      </c>
      <c r="D540" s="2"/>
      <c r="E540" s="2"/>
      <c r="F540">
        <f t="shared" si="8"/>
        <v>-86</v>
      </c>
    </row>
    <row r="541" spans="1:6" x14ac:dyDescent="0.25">
      <c r="A541">
        <v>2325.96</v>
      </c>
      <c r="B541" t="s">
        <v>0</v>
      </c>
      <c r="C541" t="s">
        <v>701</v>
      </c>
      <c r="D541" s="2"/>
      <c r="E541" s="2"/>
      <c r="F541">
        <f t="shared" si="8"/>
        <v>-86</v>
      </c>
    </row>
    <row r="542" spans="1:6" x14ac:dyDescent="0.25">
      <c r="A542">
        <v>2325.96</v>
      </c>
      <c r="B542" t="s">
        <v>0</v>
      </c>
      <c r="C542" t="s">
        <v>702</v>
      </c>
      <c r="D542" s="2"/>
      <c r="E542" s="2"/>
      <c r="F542">
        <f t="shared" si="8"/>
        <v>-86</v>
      </c>
    </row>
    <row r="543" spans="1:6" x14ac:dyDescent="0.25">
      <c r="A543">
        <v>2325.96</v>
      </c>
      <c r="B543" t="s">
        <v>0</v>
      </c>
      <c r="C543" t="s">
        <v>703</v>
      </c>
      <c r="D543" s="2"/>
      <c r="E543" s="2"/>
      <c r="F543">
        <f t="shared" si="8"/>
        <v>-86</v>
      </c>
    </row>
    <row r="544" spans="1:6" x14ac:dyDescent="0.25">
      <c r="A544">
        <v>2325.96</v>
      </c>
      <c r="B544" t="s">
        <v>0</v>
      </c>
      <c r="C544" t="s">
        <v>704</v>
      </c>
      <c r="D544" s="2"/>
      <c r="E544" s="2"/>
      <c r="F544">
        <f t="shared" si="8"/>
        <v>-86</v>
      </c>
    </row>
    <row r="545" spans="1:6" x14ac:dyDescent="0.25">
      <c r="A545">
        <v>2325.96</v>
      </c>
      <c r="B545" t="s">
        <v>0</v>
      </c>
      <c r="C545" t="s">
        <v>705</v>
      </c>
      <c r="D545" s="2"/>
      <c r="E545" s="2"/>
      <c r="F545">
        <f t="shared" si="8"/>
        <v>-85</v>
      </c>
    </row>
    <row r="546" spans="1:6" x14ac:dyDescent="0.25">
      <c r="A546">
        <v>2325.96</v>
      </c>
      <c r="B546" t="s">
        <v>0</v>
      </c>
      <c r="C546" t="s">
        <v>706</v>
      </c>
      <c r="D546" s="2"/>
      <c r="E546" s="2"/>
      <c r="F546">
        <f t="shared" si="8"/>
        <v>-86</v>
      </c>
    </row>
    <row r="547" spans="1:6" x14ac:dyDescent="0.25">
      <c r="A547">
        <v>2325.96</v>
      </c>
      <c r="B547" t="s">
        <v>0</v>
      </c>
      <c r="C547" t="s">
        <v>707</v>
      </c>
      <c r="D547" s="2"/>
      <c r="E547" s="2"/>
      <c r="F547">
        <f t="shared" si="8"/>
        <v>-86</v>
      </c>
    </row>
    <row r="548" spans="1:6" x14ac:dyDescent="0.25">
      <c r="A548">
        <v>2325.96</v>
      </c>
      <c r="B548" t="s">
        <v>0</v>
      </c>
      <c r="C548" t="s">
        <v>708</v>
      </c>
      <c r="D548" s="2"/>
      <c r="E548" s="2"/>
      <c r="F548">
        <f t="shared" si="8"/>
        <v>-86</v>
      </c>
    </row>
    <row r="549" spans="1:6" x14ac:dyDescent="0.25">
      <c r="A549">
        <v>2325.96</v>
      </c>
      <c r="B549" t="s">
        <v>0</v>
      </c>
      <c r="C549" t="s">
        <v>709</v>
      </c>
      <c r="D549" s="2"/>
      <c r="E549" s="2"/>
      <c r="F549">
        <f t="shared" si="8"/>
        <v>-84</v>
      </c>
    </row>
    <row r="550" spans="1:6" x14ac:dyDescent="0.25">
      <c r="A550">
        <v>2325.96</v>
      </c>
      <c r="B550" t="s">
        <v>0</v>
      </c>
      <c r="C550" t="s">
        <v>710</v>
      </c>
      <c r="D550" s="2"/>
      <c r="E550" s="2"/>
      <c r="F550">
        <f t="shared" si="8"/>
        <v>-85</v>
      </c>
    </row>
    <row r="551" spans="1:6" x14ac:dyDescent="0.25">
      <c r="A551">
        <v>2325.96</v>
      </c>
      <c r="B551" t="s">
        <v>0</v>
      </c>
      <c r="C551" t="s">
        <v>711</v>
      </c>
      <c r="D551" s="2"/>
      <c r="E551" s="2"/>
      <c r="F551">
        <f t="shared" si="8"/>
        <v>-86</v>
      </c>
    </row>
    <row r="552" spans="1:6" x14ac:dyDescent="0.25">
      <c r="A552">
        <v>2325.96</v>
      </c>
      <c r="B552" t="s">
        <v>0</v>
      </c>
      <c r="C552" t="s">
        <v>712</v>
      </c>
      <c r="D552" s="2"/>
      <c r="E552" s="2"/>
      <c r="F552">
        <f t="shared" si="8"/>
        <v>-85</v>
      </c>
    </row>
    <row r="553" spans="1:6" x14ac:dyDescent="0.25">
      <c r="A553">
        <v>2325.96</v>
      </c>
      <c r="B553" t="s">
        <v>0</v>
      </c>
      <c r="C553" t="s">
        <v>713</v>
      </c>
      <c r="D553" s="2"/>
      <c r="E553" s="2"/>
      <c r="F553">
        <f t="shared" si="8"/>
        <v>-86</v>
      </c>
    </row>
    <row r="554" spans="1:6" x14ac:dyDescent="0.25">
      <c r="A554">
        <v>2325.96</v>
      </c>
      <c r="B554" t="s">
        <v>0</v>
      </c>
      <c r="C554" t="s">
        <v>714</v>
      </c>
      <c r="D554" s="2"/>
      <c r="E554" s="2"/>
      <c r="F554">
        <f t="shared" si="8"/>
        <v>-86</v>
      </c>
    </row>
    <row r="555" spans="1:6" x14ac:dyDescent="0.25">
      <c r="A555">
        <v>2325.96</v>
      </c>
      <c r="B555" t="s">
        <v>0</v>
      </c>
      <c r="C555" t="s">
        <v>715</v>
      </c>
      <c r="D555" s="2"/>
      <c r="E555" s="2"/>
      <c r="F555">
        <f t="shared" si="8"/>
        <v>-87</v>
      </c>
    </row>
    <row r="556" spans="1:6" x14ac:dyDescent="0.25">
      <c r="A556">
        <v>2325.96</v>
      </c>
      <c r="B556" t="s">
        <v>0</v>
      </c>
      <c r="C556" t="s">
        <v>716</v>
      </c>
      <c r="D556" s="2"/>
      <c r="E556" s="2"/>
      <c r="F556">
        <f t="shared" si="8"/>
        <v>-85</v>
      </c>
    </row>
    <row r="557" spans="1:6" x14ac:dyDescent="0.25">
      <c r="A557">
        <v>2325.96</v>
      </c>
      <c r="B557" t="s">
        <v>0</v>
      </c>
      <c r="C557" t="s">
        <v>717</v>
      </c>
      <c r="D557" s="2"/>
      <c r="E557" s="2"/>
      <c r="F557">
        <f t="shared" si="8"/>
        <v>-91</v>
      </c>
    </row>
    <row r="558" spans="1:6" x14ac:dyDescent="0.25">
      <c r="A558">
        <v>2325.96</v>
      </c>
      <c r="B558" t="s">
        <v>0</v>
      </c>
      <c r="C558" t="s">
        <v>718</v>
      </c>
      <c r="D558" s="2"/>
      <c r="E558" s="2"/>
      <c r="F558">
        <f t="shared" si="8"/>
        <v>-100</v>
      </c>
    </row>
    <row r="559" spans="1:6" x14ac:dyDescent="0.25">
      <c r="A559">
        <v>2325.96</v>
      </c>
      <c r="B559" t="s">
        <v>0</v>
      </c>
      <c r="C559" t="s">
        <v>719</v>
      </c>
      <c r="D559" s="2"/>
      <c r="E559" s="2"/>
      <c r="F559">
        <f t="shared" si="8"/>
        <v>-97</v>
      </c>
    </row>
    <row r="560" spans="1:6" x14ac:dyDescent="0.25">
      <c r="A560">
        <v>2326.08</v>
      </c>
      <c r="B560" t="s">
        <v>0</v>
      </c>
      <c r="C560" t="s">
        <v>720</v>
      </c>
      <c r="D560" s="2"/>
      <c r="E560" s="2"/>
      <c r="F560">
        <f t="shared" si="8"/>
        <v>-95</v>
      </c>
    </row>
    <row r="561" spans="1:6" x14ac:dyDescent="0.25">
      <c r="A561">
        <v>2327.4699999999998</v>
      </c>
      <c r="B561" t="s">
        <v>0</v>
      </c>
      <c r="C561" t="s">
        <v>721</v>
      </c>
      <c r="D561" s="2"/>
      <c r="E561" s="2"/>
      <c r="F561">
        <f t="shared" si="8"/>
        <v>-96</v>
      </c>
    </row>
    <row r="562" spans="1:6" x14ac:dyDescent="0.25">
      <c r="A562">
        <v>2327.4699999999998</v>
      </c>
      <c r="B562" t="s">
        <v>0</v>
      </c>
      <c r="C562" t="s">
        <v>722</v>
      </c>
      <c r="D562" s="2"/>
      <c r="E562" s="2"/>
      <c r="F562">
        <f t="shared" si="8"/>
        <v>-99</v>
      </c>
    </row>
    <row r="563" spans="1:6" x14ac:dyDescent="0.25">
      <c r="A563">
        <v>2327.64</v>
      </c>
      <c r="B563" t="s">
        <v>0</v>
      </c>
      <c r="C563" t="s">
        <v>723</v>
      </c>
      <c r="D563" s="2"/>
      <c r="E563" s="2"/>
      <c r="F563">
        <f t="shared" si="8"/>
        <v>-101</v>
      </c>
    </row>
    <row r="564" spans="1:6" x14ac:dyDescent="0.25">
      <c r="A564">
        <v>2327.64</v>
      </c>
      <c r="B564" t="s">
        <v>0</v>
      </c>
      <c r="C564" t="s">
        <v>724</v>
      </c>
      <c r="D564" s="2"/>
      <c r="E564" s="2"/>
      <c r="F564">
        <f t="shared" si="8"/>
        <v>-94</v>
      </c>
    </row>
    <row r="565" spans="1:6" x14ac:dyDescent="0.25">
      <c r="A565">
        <v>2327.58</v>
      </c>
      <c r="B565" t="s">
        <v>0</v>
      </c>
      <c r="C565" t="s">
        <v>58</v>
      </c>
      <c r="D565" s="2"/>
      <c r="E565" s="2"/>
      <c r="F565" t="e">
        <f t="shared" si="8"/>
        <v>#VALUE!</v>
      </c>
    </row>
    <row r="566" spans="1:6" x14ac:dyDescent="0.25">
      <c r="A566">
        <v>2327.58</v>
      </c>
      <c r="B566" t="s">
        <v>0</v>
      </c>
      <c r="C566" t="s">
        <v>725</v>
      </c>
      <c r="D566" s="2"/>
      <c r="E566" s="2"/>
      <c r="F566">
        <f t="shared" si="8"/>
        <v>-94</v>
      </c>
    </row>
    <row r="567" spans="1:6" x14ac:dyDescent="0.25">
      <c r="A567">
        <v>2327.58</v>
      </c>
      <c r="B567" t="s">
        <v>0</v>
      </c>
      <c r="C567" t="s">
        <v>726</v>
      </c>
      <c r="D567" s="2"/>
      <c r="E567" s="2"/>
      <c r="F567">
        <f t="shared" si="8"/>
        <v>-94</v>
      </c>
    </row>
    <row r="568" spans="1:6" x14ac:dyDescent="0.25">
      <c r="A568">
        <v>2327.58</v>
      </c>
      <c r="B568" t="s">
        <v>0</v>
      </c>
      <c r="C568" t="s">
        <v>727</v>
      </c>
      <c r="D568" s="2"/>
      <c r="E568" s="2"/>
      <c r="F568">
        <f t="shared" si="8"/>
        <v>-94</v>
      </c>
    </row>
    <row r="569" spans="1:6" x14ac:dyDescent="0.25">
      <c r="A569">
        <v>2327.58</v>
      </c>
      <c r="B569" t="s">
        <v>0</v>
      </c>
      <c r="C569" t="s">
        <v>728</v>
      </c>
      <c r="D569" s="2"/>
      <c r="E569" s="2"/>
      <c r="F569">
        <f t="shared" si="8"/>
        <v>-94</v>
      </c>
    </row>
    <row r="570" spans="1:6" x14ac:dyDescent="0.25">
      <c r="A570">
        <v>2327.58</v>
      </c>
      <c r="B570" t="s">
        <v>0</v>
      </c>
      <c r="C570" t="s">
        <v>729</v>
      </c>
      <c r="D570" s="2"/>
      <c r="E570" s="2"/>
      <c r="F570">
        <f t="shared" si="8"/>
        <v>-92</v>
      </c>
    </row>
    <row r="571" spans="1:6" x14ac:dyDescent="0.25">
      <c r="A571">
        <v>2327.58</v>
      </c>
      <c r="B571" t="s">
        <v>0</v>
      </c>
      <c r="C571" t="s">
        <v>730</v>
      </c>
      <c r="D571" s="2"/>
      <c r="E571" s="2"/>
      <c r="F571">
        <f t="shared" si="8"/>
        <v>-94</v>
      </c>
    </row>
    <row r="572" spans="1:6" x14ac:dyDescent="0.25">
      <c r="A572">
        <v>2327.58</v>
      </c>
      <c r="B572" t="s">
        <v>0</v>
      </c>
      <c r="C572" t="s">
        <v>731</v>
      </c>
      <c r="D572" s="2"/>
      <c r="E572" s="2"/>
      <c r="F572">
        <f t="shared" si="8"/>
        <v>-95</v>
      </c>
    </row>
    <row r="573" spans="1:6" x14ac:dyDescent="0.25">
      <c r="A573">
        <v>2327.58</v>
      </c>
      <c r="B573" t="s">
        <v>0</v>
      </c>
      <c r="C573" t="s">
        <v>58</v>
      </c>
      <c r="D573" s="2"/>
      <c r="E573" s="2"/>
      <c r="F573" t="e">
        <f t="shared" si="8"/>
        <v>#VALUE!</v>
      </c>
    </row>
    <row r="574" spans="1:6" x14ac:dyDescent="0.25">
      <c r="A574">
        <v>2327.58</v>
      </c>
      <c r="B574" t="s">
        <v>0</v>
      </c>
      <c r="C574" t="s">
        <v>732</v>
      </c>
      <c r="D574" s="2"/>
      <c r="E574" s="2"/>
      <c r="F574">
        <f t="shared" si="8"/>
        <v>-93</v>
      </c>
    </row>
    <row r="575" spans="1:6" x14ac:dyDescent="0.25">
      <c r="A575">
        <v>2327.58</v>
      </c>
      <c r="B575" t="s">
        <v>0</v>
      </c>
      <c r="C575" t="s">
        <v>733</v>
      </c>
      <c r="D575" s="2"/>
      <c r="E575" s="2"/>
      <c r="F575">
        <f t="shared" si="8"/>
        <v>-94</v>
      </c>
    </row>
    <row r="576" spans="1:6" x14ac:dyDescent="0.25">
      <c r="A576">
        <v>2327.58</v>
      </c>
      <c r="B576" t="s">
        <v>0</v>
      </c>
      <c r="C576" t="s">
        <v>734</v>
      </c>
      <c r="D576" s="2"/>
      <c r="E576" s="2"/>
      <c r="F576">
        <f t="shared" si="8"/>
        <v>-94</v>
      </c>
    </row>
    <row r="577" spans="1:6" x14ac:dyDescent="0.25">
      <c r="A577">
        <v>2328.37</v>
      </c>
      <c r="B577" t="s">
        <v>0</v>
      </c>
      <c r="C577" t="s">
        <v>58</v>
      </c>
      <c r="D577" s="2"/>
      <c r="E577" s="2"/>
      <c r="F577" t="e">
        <f t="shared" si="8"/>
        <v>#VALUE!</v>
      </c>
    </row>
    <row r="578" spans="1:6" x14ac:dyDescent="0.25">
      <c r="A578">
        <v>2328.56</v>
      </c>
      <c r="B578" t="s">
        <v>0</v>
      </c>
      <c r="C578" t="s">
        <v>58</v>
      </c>
      <c r="D578" s="2"/>
      <c r="E578" s="2"/>
      <c r="F578" t="e">
        <f t="shared" ref="F578:F641" si="9">_xlfn.NUMBERVALUE(RIGHT(C578,4))</f>
        <v>#VALUE!</v>
      </c>
    </row>
    <row r="579" spans="1:6" x14ac:dyDescent="0.25">
      <c r="A579">
        <v>2329.41</v>
      </c>
      <c r="B579" t="s">
        <v>0</v>
      </c>
      <c r="C579" t="s">
        <v>735</v>
      </c>
      <c r="D579" s="2"/>
      <c r="E579" s="2"/>
      <c r="F579">
        <f t="shared" si="9"/>
        <v>-92</v>
      </c>
    </row>
    <row r="580" spans="1:6" x14ac:dyDescent="0.25">
      <c r="A580">
        <v>2329.06</v>
      </c>
      <c r="B580" t="s">
        <v>0</v>
      </c>
      <c r="C580" t="s">
        <v>736</v>
      </c>
      <c r="D580" s="2"/>
      <c r="E580" s="2"/>
      <c r="F580">
        <f t="shared" si="9"/>
        <v>-92</v>
      </c>
    </row>
    <row r="581" spans="1:6" x14ac:dyDescent="0.25">
      <c r="A581">
        <v>2327.7199999999998</v>
      </c>
      <c r="B581" t="s">
        <v>0</v>
      </c>
      <c r="C581" t="s">
        <v>737</v>
      </c>
      <c r="D581" s="2"/>
      <c r="E581" s="2"/>
      <c r="F581">
        <f t="shared" si="9"/>
        <v>-92</v>
      </c>
    </row>
    <row r="582" spans="1:6" x14ac:dyDescent="0.25">
      <c r="A582">
        <v>2327.14</v>
      </c>
      <c r="B582" t="s">
        <v>0</v>
      </c>
      <c r="C582" t="s">
        <v>738</v>
      </c>
      <c r="D582" s="2"/>
      <c r="E582" s="2"/>
      <c r="F582">
        <f t="shared" si="9"/>
        <v>-91</v>
      </c>
    </row>
    <row r="583" spans="1:6" x14ac:dyDescent="0.25">
      <c r="A583">
        <v>2326.69</v>
      </c>
      <c r="B583" t="s">
        <v>0</v>
      </c>
      <c r="C583" t="s">
        <v>739</v>
      </c>
      <c r="D583" s="2"/>
      <c r="E583" s="2"/>
      <c r="F583">
        <f t="shared" si="9"/>
        <v>-89</v>
      </c>
    </row>
    <row r="584" spans="1:6" x14ac:dyDescent="0.25">
      <c r="A584">
        <v>2326.0700000000002</v>
      </c>
      <c r="B584" t="s">
        <v>0</v>
      </c>
      <c r="C584" t="s">
        <v>740</v>
      </c>
      <c r="D584" s="2"/>
      <c r="E584" s="2"/>
      <c r="F584">
        <f t="shared" si="9"/>
        <v>-90</v>
      </c>
    </row>
    <row r="585" spans="1:6" x14ac:dyDescent="0.25">
      <c r="A585">
        <v>2328.6</v>
      </c>
      <c r="B585" t="s">
        <v>0</v>
      </c>
      <c r="C585" t="s">
        <v>741</v>
      </c>
      <c r="D585" s="2"/>
      <c r="E585" s="2"/>
      <c r="F585">
        <f t="shared" si="9"/>
        <v>-89</v>
      </c>
    </row>
    <row r="586" spans="1:6" x14ac:dyDescent="0.25">
      <c r="A586">
        <v>2328.54</v>
      </c>
      <c r="B586" t="s">
        <v>0</v>
      </c>
      <c r="C586" t="s">
        <v>58</v>
      </c>
      <c r="D586" s="2"/>
      <c r="E586" s="2"/>
      <c r="F586" t="e">
        <f t="shared" si="9"/>
        <v>#VALUE!</v>
      </c>
    </row>
    <row r="587" spans="1:6" x14ac:dyDescent="0.25">
      <c r="A587">
        <v>2340.08</v>
      </c>
      <c r="B587" t="s">
        <v>0</v>
      </c>
      <c r="C587" t="s">
        <v>58</v>
      </c>
      <c r="D587" s="2"/>
      <c r="E587" s="2"/>
      <c r="F587" t="e">
        <f t="shared" si="9"/>
        <v>#VALUE!</v>
      </c>
    </row>
    <row r="588" spans="1:6" x14ac:dyDescent="0.25">
      <c r="A588">
        <v>2356.83</v>
      </c>
      <c r="B588" t="s">
        <v>0</v>
      </c>
      <c r="C588" t="s">
        <v>58</v>
      </c>
      <c r="D588" s="2"/>
      <c r="E588" s="2"/>
      <c r="F588" t="e">
        <f t="shared" si="9"/>
        <v>#VALUE!</v>
      </c>
    </row>
    <row r="589" spans="1:6" x14ac:dyDescent="0.25">
      <c r="A589">
        <v>2387.25</v>
      </c>
      <c r="B589" t="s">
        <v>0</v>
      </c>
      <c r="C589" t="s">
        <v>58</v>
      </c>
      <c r="D589" s="2"/>
      <c r="E589" s="2"/>
      <c r="F589" t="e">
        <f t="shared" si="9"/>
        <v>#VALUE!</v>
      </c>
    </row>
    <row r="590" spans="1:6" x14ac:dyDescent="0.25">
      <c r="A590">
        <v>2412.87</v>
      </c>
      <c r="B590" t="s">
        <v>0</v>
      </c>
      <c r="C590" t="s">
        <v>58</v>
      </c>
      <c r="D590" s="2"/>
      <c r="E590" s="2"/>
      <c r="F590" t="e">
        <f t="shared" si="9"/>
        <v>#VALUE!</v>
      </c>
    </row>
    <row r="591" spans="1:6" x14ac:dyDescent="0.25">
      <c r="A591">
        <v>2454.7800000000002</v>
      </c>
      <c r="B591" t="s">
        <v>0</v>
      </c>
      <c r="C591" t="s">
        <v>58</v>
      </c>
      <c r="D591" s="2"/>
      <c r="E591" s="2"/>
      <c r="F591" t="e">
        <f t="shared" si="9"/>
        <v>#VALUE!</v>
      </c>
    </row>
    <row r="592" spans="1:6" x14ac:dyDescent="0.25">
      <c r="A592">
        <v>2482.85</v>
      </c>
      <c r="B592" t="s">
        <v>0</v>
      </c>
      <c r="C592" t="s">
        <v>58</v>
      </c>
      <c r="D592" s="2"/>
      <c r="E592" s="2"/>
      <c r="F592" t="e">
        <f t="shared" si="9"/>
        <v>#VALUE!</v>
      </c>
    </row>
    <row r="593" spans="1:6" x14ac:dyDescent="0.25">
      <c r="A593">
        <v>2531.02</v>
      </c>
      <c r="B593" t="s">
        <v>0</v>
      </c>
      <c r="C593" t="s">
        <v>58</v>
      </c>
      <c r="D593" s="2"/>
      <c r="E593" s="2"/>
      <c r="F593" t="e">
        <f t="shared" si="9"/>
        <v>#VALUE!</v>
      </c>
    </row>
    <row r="594" spans="1:6" x14ac:dyDescent="0.25">
      <c r="A594">
        <v>2559.3000000000002</v>
      </c>
      <c r="B594" t="s">
        <v>0</v>
      </c>
      <c r="C594" t="s">
        <v>58</v>
      </c>
      <c r="D594" s="2"/>
      <c r="E594" s="2"/>
      <c r="F594" t="e">
        <f t="shared" si="9"/>
        <v>#VALUE!</v>
      </c>
    </row>
    <row r="595" spans="1:6" x14ac:dyDescent="0.25">
      <c r="A595">
        <v>2603.67</v>
      </c>
      <c r="B595" t="s">
        <v>0</v>
      </c>
      <c r="C595" t="s">
        <v>58</v>
      </c>
      <c r="D595" s="2"/>
      <c r="E595" s="2"/>
      <c r="F595" t="e">
        <f t="shared" si="9"/>
        <v>#VALUE!</v>
      </c>
    </row>
    <row r="596" spans="1:6" x14ac:dyDescent="0.25">
      <c r="A596">
        <v>2632.74</v>
      </c>
      <c r="B596" t="s">
        <v>0</v>
      </c>
      <c r="C596" t="s">
        <v>58</v>
      </c>
      <c r="D596" s="2"/>
      <c r="E596" s="2"/>
      <c r="F596" t="e">
        <f t="shared" si="9"/>
        <v>#VALUE!</v>
      </c>
    </row>
    <row r="597" spans="1:6" x14ac:dyDescent="0.25">
      <c r="A597">
        <v>2685.02</v>
      </c>
      <c r="B597" t="s">
        <v>0</v>
      </c>
      <c r="C597" t="s">
        <v>58</v>
      </c>
      <c r="D597" s="2"/>
      <c r="E597" s="2"/>
      <c r="F597" t="e">
        <f t="shared" si="9"/>
        <v>#VALUE!</v>
      </c>
    </row>
    <row r="598" spans="1:6" x14ac:dyDescent="0.25">
      <c r="A598">
        <v>2719.55</v>
      </c>
      <c r="B598" t="s">
        <v>0</v>
      </c>
      <c r="C598" t="s">
        <v>58</v>
      </c>
      <c r="D598" s="2"/>
      <c r="E598" s="2"/>
      <c r="F598" t="e">
        <f t="shared" si="9"/>
        <v>#VALUE!</v>
      </c>
    </row>
    <row r="599" spans="1:6" x14ac:dyDescent="0.25">
      <c r="A599">
        <v>2765.17</v>
      </c>
      <c r="B599" t="s">
        <v>0</v>
      </c>
      <c r="C599" t="s">
        <v>58</v>
      </c>
      <c r="D599" s="2"/>
      <c r="E599" s="2"/>
      <c r="F599" t="e">
        <f t="shared" si="9"/>
        <v>#VALUE!</v>
      </c>
    </row>
    <row r="600" spans="1:6" x14ac:dyDescent="0.25">
      <c r="A600">
        <v>2794.84</v>
      </c>
      <c r="B600" t="s">
        <v>0</v>
      </c>
      <c r="C600" t="s">
        <v>58</v>
      </c>
      <c r="D600" s="2"/>
      <c r="E600" s="2"/>
      <c r="F600" t="e">
        <f t="shared" si="9"/>
        <v>#VALUE!</v>
      </c>
    </row>
    <row r="601" spans="1:6" x14ac:dyDescent="0.25">
      <c r="A601">
        <v>2847.98</v>
      </c>
      <c r="B601" t="s">
        <v>0</v>
      </c>
      <c r="C601" t="s">
        <v>58</v>
      </c>
      <c r="D601" s="2"/>
      <c r="E601" s="2"/>
      <c r="F601" t="e">
        <f t="shared" si="9"/>
        <v>#VALUE!</v>
      </c>
    </row>
    <row r="602" spans="1:6" x14ac:dyDescent="0.25">
      <c r="A602">
        <v>2878.62</v>
      </c>
      <c r="B602" t="s">
        <v>0</v>
      </c>
      <c r="C602" t="s">
        <v>58</v>
      </c>
      <c r="D602" s="2"/>
      <c r="E602" s="2"/>
      <c r="F602" t="e">
        <f t="shared" si="9"/>
        <v>#VALUE!</v>
      </c>
    </row>
    <row r="603" spans="1:6" x14ac:dyDescent="0.25">
      <c r="A603">
        <v>2922.01</v>
      </c>
      <c r="B603" t="s">
        <v>0</v>
      </c>
      <c r="C603" t="s">
        <v>58</v>
      </c>
      <c r="D603" s="2"/>
      <c r="E603" s="2"/>
      <c r="F603" t="e">
        <f t="shared" si="9"/>
        <v>#VALUE!</v>
      </c>
    </row>
    <row r="604" spans="1:6" x14ac:dyDescent="0.25">
      <c r="A604">
        <v>2948.46</v>
      </c>
      <c r="B604" t="s">
        <v>0</v>
      </c>
      <c r="C604" t="s">
        <v>58</v>
      </c>
      <c r="D604" s="2"/>
      <c r="E604" s="2"/>
      <c r="F604" t="e">
        <f t="shared" si="9"/>
        <v>#VALUE!</v>
      </c>
    </row>
    <row r="605" spans="1:6" x14ac:dyDescent="0.25">
      <c r="A605">
        <v>2988.78</v>
      </c>
      <c r="B605" t="s">
        <v>0</v>
      </c>
      <c r="C605" t="s">
        <v>58</v>
      </c>
      <c r="D605" s="2"/>
      <c r="E605" s="2"/>
      <c r="F605" t="e">
        <f t="shared" si="9"/>
        <v>#VALUE!</v>
      </c>
    </row>
    <row r="606" spans="1:6" x14ac:dyDescent="0.25">
      <c r="A606">
        <v>3011.55</v>
      </c>
      <c r="B606" t="s">
        <v>0</v>
      </c>
      <c r="C606" t="s">
        <v>58</v>
      </c>
      <c r="D606" s="2"/>
      <c r="E606" s="2"/>
      <c r="F606" t="e">
        <f t="shared" si="9"/>
        <v>#VALUE!</v>
      </c>
    </row>
    <row r="607" spans="1:6" x14ac:dyDescent="0.25">
      <c r="A607">
        <v>3063.74</v>
      </c>
      <c r="B607" t="s">
        <v>0</v>
      </c>
      <c r="C607" t="s">
        <v>58</v>
      </c>
      <c r="D607" s="2"/>
      <c r="E607" s="2"/>
      <c r="F607" t="e">
        <f t="shared" si="9"/>
        <v>#VALUE!</v>
      </c>
    </row>
    <row r="608" spans="1:6" x14ac:dyDescent="0.25">
      <c r="A608">
        <v>3096.5</v>
      </c>
      <c r="B608" t="s">
        <v>0</v>
      </c>
      <c r="C608" t="s">
        <v>58</v>
      </c>
      <c r="D608" s="2"/>
      <c r="E608" s="2"/>
      <c r="F608" t="e">
        <f t="shared" si="9"/>
        <v>#VALUE!</v>
      </c>
    </row>
    <row r="609" spans="1:6" x14ac:dyDescent="0.25">
      <c r="A609">
        <v>3139.2</v>
      </c>
      <c r="B609" t="s">
        <v>0</v>
      </c>
      <c r="C609" t="s">
        <v>58</v>
      </c>
      <c r="D609" s="2"/>
      <c r="E609" s="2"/>
      <c r="F609" t="e">
        <f t="shared" si="9"/>
        <v>#VALUE!</v>
      </c>
    </row>
    <row r="610" spans="1:6" x14ac:dyDescent="0.25">
      <c r="A610">
        <v>3170.53</v>
      </c>
      <c r="B610" t="s">
        <v>0</v>
      </c>
      <c r="C610" t="s">
        <v>58</v>
      </c>
      <c r="D610" s="2"/>
      <c r="E610" s="2"/>
      <c r="F610" t="e">
        <f t="shared" si="9"/>
        <v>#VALUE!</v>
      </c>
    </row>
    <row r="611" spans="1:6" x14ac:dyDescent="0.25">
      <c r="A611">
        <v>3219.69</v>
      </c>
      <c r="B611" t="s">
        <v>0</v>
      </c>
      <c r="C611" t="s">
        <v>58</v>
      </c>
      <c r="D611" s="2"/>
      <c r="E611" s="2"/>
      <c r="F611" t="e">
        <f t="shared" si="9"/>
        <v>#VALUE!</v>
      </c>
    </row>
    <row r="612" spans="1:6" x14ac:dyDescent="0.25">
      <c r="A612">
        <v>3251.34</v>
      </c>
      <c r="B612" t="s">
        <v>0</v>
      </c>
      <c r="C612" t="s">
        <v>58</v>
      </c>
      <c r="D612" s="2"/>
      <c r="E612" s="2"/>
      <c r="F612" t="e">
        <f t="shared" si="9"/>
        <v>#VALUE!</v>
      </c>
    </row>
    <row r="613" spans="1:6" x14ac:dyDescent="0.25">
      <c r="A613">
        <v>3297.32</v>
      </c>
      <c r="B613" t="s">
        <v>0</v>
      </c>
      <c r="C613" t="s">
        <v>58</v>
      </c>
      <c r="D613" s="2"/>
      <c r="E613" s="2"/>
      <c r="F613" t="e">
        <f t="shared" si="9"/>
        <v>#VALUE!</v>
      </c>
    </row>
    <row r="614" spans="1:6" x14ac:dyDescent="0.25">
      <c r="A614">
        <v>3327.65</v>
      </c>
      <c r="B614" t="s">
        <v>0</v>
      </c>
      <c r="C614" t="s">
        <v>58</v>
      </c>
      <c r="D614" s="2"/>
      <c r="E614" s="2"/>
      <c r="F614" t="e">
        <f t="shared" si="9"/>
        <v>#VALUE!</v>
      </c>
    </row>
    <row r="615" spans="1:6" x14ac:dyDescent="0.25">
      <c r="A615">
        <v>3372.91</v>
      </c>
      <c r="B615" t="s">
        <v>0</v>
      </c>
      <c r="C615" t="s">
        <v>58</v>
      </c>
      <c r="D615" s="2"/>
      <c r="E615" s="2"/>
      <c r="F615" t="e">
        <f t="shared" si="9"/>
        <v>#VALUE!</v>
      </c>
    </row>
    <row r="616" spans="1:6" x14ac:dyDescent="0.25">
      <c r="A616">
        <v>3402.76</v>
      </c>
      <c r="B616" t="s">
        <v>0</v>
      </c>
      <c r="C616" t="s">
        <v>58</v>
      </c>
      <c r="D616" s="2"/>
      <c r="E616" s="2"/>
      <c r="F616" t="e">
        <f t="shared" si="9"/>
        <v>#VALUE!</v>
      </c>
    </row>
    <row r="617" spans="1:6" x14ac:dyDescent="0.25">
      <c r="A617">
        <v>3451.36</v>
      </c>
      <c r="B617" t="s">
        <v>0</v>
      </c>
      <c r="C617" t="s">
        <v>58</v>
      </c>
      <c r="D617" s="2"/>
      <c r="E617" s="2"/>
      <c r="F617" t="e">
        <f t="shared" si="9"/>
        <v>#VALUE!</v>
      </c>
    </row>
    <row r="618" spans="1:6" x14ac:dyDescent="0.25">
      <c r="A618">
        <v>3482.11</v>
      </c>
      <c r="B618" t="s">
        <v>0</v>
      </c>
      <c r="C618" t="s">
        <v>58</v>
      </c>
      <c r="D618" s="2"/>
      <c r="E618" s="2"/>
      <c r="F618" t="e">
        <f t="shared" si="9"/>
        <v>#VALUE!</v>
      </c>
    </row>
    <row r="619" spans="1:6" x14ac:dyDescent="0.25">
      <c r="A619">
        <v>3527.77</v>
      </c>
      <c r="B619" t="s">
        <v>0</v>
      </c>
      <c r="C619" t="s">
        <v>58</v>
      </c>
      <c r="D619" s="2"/>
      <c r="E619" s="2"/>
      <c r="F619" t="e">
        <f t="shared" si="9"/>
        <v>#VALUE!</v>
      </c>
    </row>
    <row r="620" spans="1:6" x14ac:dyDescent="0.25">
      <c r="A620">
        <v>3556.93</v>
      </c>
      <c r="B620" t="s">
        <v>0</v>
      </c>
      <c r="C620" t="s">
        <v>58</v>
      </c>
      <c r="D620" s="2"/>
      <c r="E620" s="2"/>
      <c r="F620" t="e">
        <f t="shared" si="9"/>
        <v>#VALUE!</v>
      </c>
    </row>
    <row r="621" spans="1:6" x14ac:dyDescent="0.25">
      <c r="A621">
        <v>3593.02</v>
      </c>
      <c r="B621" t="s">
        <v>0</v>
      </c>
      <c r="C621" t="s">
        <v>58</v>
      </c>
      <c r="D621" s="2"/>
      <c r="E621" s="2"/>
      <c r="F621" t="e">
        <f t="shared" si="9"/>
        <v>#VALUE!</v>
      </c>
    </row>
    <row r="622" spans="1:6" x14ac:dyDescent="0.25">
      <c r="A622">
        <v>3611.84</v>
      </c>
      <c r="B622" t="s">
        <v>0</v>
      </c>
      <c r="C622" t="s">
        <v>58</v>
      </c>
      <c r="D622" s="2"/>
      <c r="E622" s="2"/>
      <c r="F622" t="e">
        <f t="shared" si="9"/>
        <v>#VALUE!</v>
      </c>
    </row>
    <row r="623" spans="1:6" x14ac:dyDescent="0.25">
      <c r="A623">
        <v>3638.24</v>
      </c>
      <c r="B623" t="s">
        <v>0</v>
      </c>
      <c r="C623" t="s">
        <v>58</v>
      </c>
      <c r="D623" s="2"/>
      <c r="E623" s="2"/>
      <c r="F623" t="e">
        <f t="shared" si="9"/>
        <v>#VALUE!</v>
      </c>
    </row>
    <row r="624" spans="1:6" x14ac:dyDescent="0.25">
      <c r="A624">
        <v>3657.36</v>
      </c>
      <c r="B624" t="s">
        <v>0</v>
      </c>
      <c r="C624" t="s">
        <v>58</v>
      </c>
      <c r="D624" s="2"/>
      <c r="E624" s="2"/>
      <c r="F624" t="e">
        <f t="shared" si="9"/>
        <v>#VALUE!</v>
      </c>
    </row>
    <row r="625" spans="1:6" x14ac:dyDescent="0.25">
      <c r="A625">
        <v>3687.13</v>
      </c>
      <c r="B625" t="s">
        <v>0</v>
      </c>
      <c r="C625" t="s">
        <v>58</v>
      </c>
      <c r="D625" s="2"/>
      <c r="E625" s="2"/>
      <c r="F625" t="e">
        <f t="shared" si="9"/>
        <v>#VALUE!</v>
      </c>
    </row>
    <row r="626" spans="1:6" x14ac:dyDescent="0.25">
      <c r="A626">
        <v>3705.29</v>
      </c>
      <c r="B626" t="s">
        <v>0</v>
      </c>
      <c r="C626" t="s">
        <v>58</v>
      </c>
      <c r="D626" s="2"/>
      <c r="E626" s="2"/>
      <c r="F626" t="e">
        <f t="shared" si="9"/>
        <v>#VALUE!</v>
      </c>
    </row>
    <row r="627" spans="1:6" x14ac:dyDescent="0.25">
      <c r="A627">
        <v>3728</v>
      </c>
      <c r="B627" t="s">
        <v>0</v>
      </c>
      <c r="C627" t="s">
        <v>58</v>
      </c>
      <c r="D627" s="2"/>
      <c r="E627" s="2"/>
      <c r="F627" t="e">
        <f t="shared" si="9"/>
        <v>#VALUE!</v>
      </c>
    </row>
    <row r="628" spans="1:6" x14ac:dyDescent="0.25">
      <c r="A628">
        <v>3737.16</v>
      </c>
      <c r="B628" t="s">
        <v>0</v>
      </c>
      <c r="C628" t="s">
        <v>58</v>
      </c>
      <c r="D628" s="2"/>
      <c r="E628" s="2"/>
      <c r="F628" t="e">
        <f t="shared" si="9"/>
        <v>#VALUE!</v>
      </c>
    </row>
    <row r="629" spans="1:6" x14ac:dyDescent="0.25">
      <c r="A629">
        <v>3747.62</v>
      </c>
      <c r="B629" t="s">
        <v>0</v>
      </c>
      <c r="C629" t="s">
        <v>58</v>
      </c>
      <c r="D629" s="2"/>
      <c r="E629" s="2"/>
      <c r="F629" t="e">
        <f t="shared" si="9"/>
        <v>#VALUE!</v>
      </c>
    </row>
    <row r="630" spans="1:6" x14ac:dyDescent="0.25">
      <c r="A630">
        <v>3754.45</v>
      </c>
      <c r="B630" t="s">
        <v>0</v>
      </c>
      <c r="C630" t="s">
        <v>58</v>
      </c>
      <c r="D630" s="2"/>
      <c r="E630" s="2"/>
      <c r="F630" t="e">
        <f t="shared" si="9"/>
        <v>#VALUE!</v>
      </c>
    </row>
    <row r="631" spans="1:6" x14ac:dyDescent="0.25">
      <c r="A631">
        <v>3763.84</v>
      </c>
      <c r="B631" t="s">
        <v>0</v>
      </c>
      <c r="C631" t="s">
        <v>58</v>
      </c>
      <c r="D631" s="2"/>
      <c r="E631" s="2"/>
      <c r="F631" t="e">
        <f t="shared" si="9"/>
        <v>#VALUE!</v>
      </c>
    </row>
    <row r="632" spans="1:6" x14ac:dyDescent="0.25">
      <c r="A632">
        <v>3766.37</v>
      </c>
      <c r="B632" t="s">
        <v>0</v>
      </c>
      <c r="C632" t="s">
        <v>58</v>
      </c>
      <c r="D632" s="2"/>
      <c r="E632" s="2"/>
      <c r="F632" t="e">
        <f t="shared" si="9"/>
        <v>#VALUE!</v>
      </c>
    </row>
    <row r="633" spans="1:6" x14ac:dyDescent="0.25">
      <c r="A633">
        <v>3764.69</v>
      </c>
      <c r="B633" t="s">
        <v>0</v>
      </c>
      <c r="C633" t="s">
        <v>58</v>
      </c>
      <c r="D633" s="2"/>
      <c r="E633" s="2"/>
      <c r="F633" t="e">
        <f t="shared" si="9"/>
        <v>#VALUE!</v>
      </c>
    </row>
    <row r="634" spans="1:6" x14ac:dyDescent="0.25">
      <c r="A634">
        <v>3762.92</v>
      </c>
      <c r="B634" t="s">
        <v>0</v>
      </c>
      <c r="C634" t="s">
        <v>58</v>
      </c>
      <c r="D634" s="2"/>
      <c r="E634" s="2"/>
      <c r="F634" t="e">
        <f t="shared" si="9"/>
        <v>#VALUE!</v>
      </c>
    </row>
    <row r="635" spans="1:6" x14ac:dyDescent="0.25">
      <c r="A635">
        <v>3762.83</v>
      </c>
      <c r="B635" t="s">
        <v>0</v>
      </c>
      <c r="C635" t="s">
        <v>58</v>
      </c>
      <c r="D635" s="2"/>
      <c r="E635" s="2"/>
      <c r="F635" t="e">
        <f t="shared" si="9"/>
        <v>#VALUE!</v>
      </c>
    </row>
    <row r="636" spans="1:6" x14ac:dyDescent="0.25">
      <c r="A636">
        <v>3764.06</v>
      </c>
      <c r="B636" t="s">
        <v>0</v>
      </c>
      <c r="C636" t="s">
        <v>58</v>
      </c>
      <c r="D636" s="2"/>
      <c r="E636" s="2"/>
      <c r="F636" t="e">
        <f t="shared" si="9"/>
        <v>#VALUE!</v>
      </c>
    </row>
    <row r="637" spans="1:6" x14ac:dyDescent="0.25">
      <c r="A637">
        <v>3760.61</v>
      </c>
      <c r="B637" t="s">
        <v>0</v>
      </c>
      <c r="C637" t="s">
        <v>58</v>
      </c>
      <c r="D637" s="2"/>
      <c r="E637" s="2"/>
      <c r="F637" t="e">
        <f t="shared" si="9"/>
        <v>#VALUE!</v>
      </c>
    </row>
    <row r="638" spans="1:6" x14ac:dyDescent="0.25">
      <c r="A638">
        <v>3751.9</v>
      </c>
      <c r="B638" t="s">
        <v>0</v>
      </c>
      <c r="C638" t="s">
        <v>58</v>
      </c>
      <c r="D638" s="2"/>
      <c r="E638" s="2"/>
      <c r="F638" t="e">
        <f t="shared" si="9"/>
        <v>#VALUE!</v>
      </c>
    </row>
    <row r="639" spans="1:6" x14ac:dyDescent="0.25">
      <c r="A639">
        <v>3730.13</v>
      </c>
      <c r="B639" t="s">
        <v>0</v>
      </c>
      <c r="C639" t="s">
        <v>58</v>
      </c>
      <c r="D639" s="2"/>
      <c r="E639" s="2"/>
      <c r="F639" t="e">
        <f t="shared" si="9"/>
        <v>#VALUE!</v>
      </c>
    </row>
    <row r="640" spans="1:6" x14ac:dyDescent="0.25">
      <c r="A640">
        <v>3715.34</v>
      </c>
      <c r="B640" t="s">
        <v>0</v>
      </c>
      <c r="C640" t="s">
        <v>58</v>
      </c>
      <c r="D640" s="2"/>
      <c r="E640" s="2"/>
      <c r="F640" t="e">
        <f t="shared" si="9"/>
        <v>#VALUE!</v>
      </c>
    </row>
    <row r="641" spans="1:6" x14ac:dyDescent="0.25">
      <c r="A641">
        <v>3682.95</v>
      </c>
      <c r="B641" t="s">
        <v>0</v>
      </c>
      <c r="C641" t="s">
        <v>58</v>
      </c>
      <c r="D641" s="2"/>
      <c r="E641" s="2"/>
      <c r="F641" t="e">
        <f t="shared" si="9"/>
        <v>#VALUE!</v>
      </c>
    </row>
    <row r="642" spans="1:6" x14ac:dyDescent="0.25">
      <c r="A642">
        <v>3650.64</v>
      </c>
      <c r="B642" t="s">
        <v>0</v>
      </c>
      <c r="C642" t="s">
        <v>58</v>
      </c>
      <c r="D642" s="2"/>
      <c r="E642" s="2"/>
      <c r="F642" t="e">
        <f t="shared" ref="F642:F705" si="10">_xlfn.NUMBERVALUE(RIGHT(C642,4))</f>
        <v>#VALUE!</v>
      </c>
    </row>
    <row r="643" spans="1:6" x14ac:dyDescent="0.25">
      <c r="A643">
        <v>3634.45</v>
      </c>
      <c r="B643" t="s">
        <v>0</v>
      </c>
      <c r="C643" t="s">
        <v>58</v>
      </c>
      <c r="D643" s="2"/>
      <c r="E643" s="2"/>
      <c r="F643" t="e">
        <f t="shared" si="10"/>
        <v>#VALUE!</v>
      </c>
    </row>
    <row r="644" spans="1:6" x14ac:dyDescent="0.25">
      <c r="A644">
        <v>3608.89</v>
      </c>
      <c r="B644" t="s">
        <v>0</v>
      </c>
      <c r="C644" t="s">
        <v>58</v>
      </c>
      <c r="D644" s="2"/>
      <c r="E644" s="2"/>
      <c r="F644" t="e">
        <f t="shared" si="10"/>
        <v>#VALUE!</v>
      </c>
    </row>
    <row r="645" spans="1:6" x14ac:dyDescent="0.25">
      <c r="A645">
        <v>3588.19</v>
      </c>
      <c r="B645" t="s">
        <v>0</v>
      </c>
      <c r="C645" t="s">
        <v>58</v>
      </c>
      <c r="D645" s="2"/>
      <c r="E645" s="2"/>
      <c r="F645" t="e">
        <f t="shared" si="10"/>
        <v>#VALUE!</v>
      </c>
    </row>
    <row r="646" spans="1:6" x14ac:dyDescent="0.25">
      <c r="A646">
        <v>3555.89</v>
      </c>
      <c r="B646" t="s">
        <v>0</v>
      </c>
      <c r="C646" t="s">
        <v>58</v>
      </c>
      <c r="D646" s="2"/>
      <c r="E646" s="2"/>
      <c r="F646" t="e">
        <f t="shared" si="10"/>
        <v>#VALUE!</v>
      </c>
    </row>
    <row r="647" spans="1:6" x14ac:dyDescent="0.25">
      <c r="A647">
        <v>3534.09</v>
      </c>
      <c r="B647" t="s">
        <v>0</v>
      </c>
      <c r="C647" t="s">
        <v>58</v>
      </c>
      <c r="D647" s="2"/>
      <c r="E647" s="2"/>
      <c r="F647" t="e">
        <f t="shared" si="10"/>
        <v>#VALUE!</v>
      </c>
    </row>
    <row r="648" spans="1:6" x14ac:dyDescent="0.25">
      <c r="A648">
        <v>3504.27</v>
      </c>
      <c r="B648" t="s">
        <v>0</v>
      </c>
      <c r="C648" t="s">
        <v>58</v>
      </c>
      <c r="D648" s="2"/>
      <c r="E648" s="2"/>
      <c r="F648" t="e">
        <f t="shared" si="10"/>
        <v>#VALUE!</v>
      </c>
    </row>
    <row r="649" spans="1:6" x14ac:dyDescent="0.25">
      <c r="A649">
        <v>3484.84</v>
      </c>
      <c r="B649" t="s">
        <v>0</v>
      </c>
      <c r="C649" t="s">
        <v>58</v>
      </c>
      <c r="D649" s="2"/>
      <c r="E649" s="2"/>
      <c r="F649" t="e">
        <f t="shared" si="10"/>
        <v>#VALUE!</v>
      </c>
    </row>
    <row r="650" spans="1:6" x14ac:dyDescent="0.25">
      <c r="A650">
        <v>3454.91</v>
      </c>
      <c r="B650" t="s">
        <v>0</v>
      </c>
      <c r="C650" t="s">
        <v>58</v>
      </c>
      <c r="D650" s="2"/>
      <c r="E650" s="2"/>
      <c r="F650" t="e">
        <f t="shared" si="10"/>
        <v>#VALUE!</v>
      </c>
    </row>
    <row r="651" spans="1:6" x14ac:dyDescent="0.25">
      <c r="A651">
        <v>3430.65</v>
      </c>
      <c r="B651" t="s">
        <v>0</v>
      </c>
      <c r="C651" t="s">
        <v>58</v>
      </c>
      <c r="D651" s="2"/>
      <c r="E651" s="2"/>
      <c r="F651" t="e">
        <f t="shared" si="10"/>
        <v>#VALUE!</v>
      </c>
    </row>
    <row r="652" spans="1:6" x14ac:dyDescent="0.25">
      <c r="A652">
        <v>3395.93</v>
      </c>
      <c r="B652" t="s">
        <v>0</v>
      </c>
      <c r="C652" t="s">
        <v>58</v>
      </c>
      <c r="D652" s="2"/>
      <c r="E652" s="2"/>
      <c r="F652" t="e">
        <f t="shared" si="10"/>
        <v>#VALUE!</v>
      </c>
    </row>
    <row r="653" spans="1:6" x14ac:dyDescent="0.25">
      <c r="A653">
        <v>3371.62</v>
      </c>
      <c r="B653" t="s">
        <v>0</v>
      </c>
      <c r="C653" t="s">
        <v>58</v>
      </c>
      <c r="D653" s="2"/>
      <c r="E653" s="2"/>
      <c r="F653" t="e">
        <f t="shared" si="10"/>
        <v>#VALUE!</v>
      </c>
    </row>
    <row r="654" spans="1:6" x14ac:dyDescent="0.25">
      <c r="A654">
        <v>3332.6</v>
      </c>
      <c r="B654" t="s">
        <v>0</v>
      </c>
      <c r="C654" t="s">
        <v>58</v>
      </c>
      <c r="D654" s="2"/>
      <c r="E654" s="2"/>
      <c r="F654" t="e">
        <f t="shared" si="10"/>
        <v>#VALUE!</v>
      </c>
    </row>
    <row r="655" spans="1:6" x14ac:dyDescent="0.25">
      <c r="A655">
        <v>3311.78</v>
      </c>
      <c r="B655" t="s">
        <v>0</v>
      </c>
      <c r="C655" t="s">
        <v>58</v>
      </c>
      <c r="D655" s="2"/>
      <c r="E655" s="2"/>
      <c r="F655" t="e">
        <f t="shared" si="10"/>
        <v>#VALUE!</v>
      </c>
    </row>
    <row r="656" spans="1:6" x14ac:dyDescent="0.25">
      <c r="A656">
        <v>3272.51</v>
      </c>
      <c r="B656" t="s">
        <v>0</v>
      </c>
      <c r="C656" t="s">
        <v>58</v>
      </c>
      <c r="D656" s="2"/>
      <c r="E656" s="2"/>
      <c r="F656" t="e">
        <f t="shared" si="10"/>
        <v>#VALUE!</v>
      </c>
    </row>
    <row r="657" spans="1:6" x14ac:dyDescent="0.25">
      <c r="A657">
        <v>3243.67</v>
      </c>
      <c r="B657" t="s">
        <v>0</v>
      </c>
      <c r="C657" t="s">
        <v>58</v>
      </c>
      <c r="D657" s="2"/>
      <c r="E657" s="2"/>
      <c r="F657" t="e">
        <f t="shared" si="10"/>
        <v>#VALUE!</v>
      </c>
    </row>
    <row r="658" spans="1:6" x14ac:dyDescent="0.25">
      <c r="A658">
        <v>3202.15</v>
      </c>
      <c r="B658" t="s">
        <v>0</v>
      </c>
      <c r="C658" t="s">
        <v>58</v>
      </c>
      <c r="D658" s="2"/>
      <c r="E658" s="2"/>
      <c r="F658" t="e">
        <f t="shared" si="10"/>
        <v>#VALUE!</v>
      </c>
    </row>
    <row r="659" spans="1:6" x14ac:dyDescent="0.25">
      <c r="A659">
        <v>3177.24</v>
      </c>
      <c r="B659" t="s">
        <v>0</v>
      </c>
      <c r="C659" t="s">
        <v>58</v>
      </c>
      <c r="D659" s="2"/>
      <c r="E659" s="2"/>
      <c r="F659" t="e">
        <f t="shared" si="10"/>
        <v>#VALUE!</v>
      </c>
    </row>
    <row r="660" spans="1:6" x14ac:dyDescent="0.25">
      <c r="A660">
        <v>3142.99</v>
      </c>
      <c r="B660" t="s">
        <v>0</v>
      </c>
      <c r="C660" t="s">
        <v>58</v>
      </c>
      <c r="D660" s="2"/>
      <c r="E660" s="2"/>
      <c r="F660" t="e">
        <f t="shared" si="10"/>
        <v>#VALUE!</v>
      </c>
    </row>
    <row r="661" spans="1:6" x14ac:dyDescent="0.25">
      <c r="A661">
        <v>3122.14</v>
      </c>
      <c r="B661" t="s">
        <v>0</v>
      </c>
      <c r="C661" t="s">
        <v>58</v>
      </c>
      <c r="D661" s="2"/>
      <c r="E661" s="2"/>
      <c r="F661" t="e">
        <f t="shared" si="10"/>
        <v>#VALUE!</v>
      </c>
    </row>
    <row r="662" spans="1:6" x14ac:dyDescent="0.25">
      <c r="A662">
        <v>3093.85</v>
      </c>
      <c r="B662" t="s">
        <v>0</v>
      </c>
      <c r="C662" t="s">
        <v>58</v>
      </c>
      <c r="D662" s="2"/>
      <c r="E662" s="2"/>
      <c r="F662" t="e">
        <f t="shared" si="10"/>
        <v>#VALUE!</v>
      </c>
    </row>
    <row r="663" spans="1:6" x14ac:dyDescent="0.25">
      <c r="A663">
        <v>3072.66</v>
      </c>
      <c r="B663" t="s">
        <v>0</v>
      </c>
      <c r="C663" t="s">
        <v>58</v>
      </c>
      <c r="D663" s="2"/>
      <c r="E663" s="2"/>
      <c r="F663" t="e">
        <f t="shared" si="10"/>
        <v>#VALUE!</v>
      </c>
    </row>
    <row r="664" spans="1:6" x14ac:dyDescent="0.25">
      <c r="A664">
        <v>3045.75</v>
      </c>
      <c r="B664" t="s">
        <v>0</v>
      </c>
      <c r="C664" t="s">
        <v>58</v>
      </c>
      <c r="D664" s="2"/>
      <c r="E664" s="2"/>
      <c r="F664" t="e">
        <f t="shared" si="10"/>
        <v>#VALUE!</v>
      </c>
    </row>
    <row r="665" spans="1:6" x14ac:dyDescent="0.25">
      <c r="A665">
        <v>3027.71</v>
      </c>
      <c r="B665" t="s">
        <v>0</v>
      </c>
      <c r="C665" t="s">
        <v>58</v>
      </c>
      <c r="D665" s="2"/>
      <c r="E665" s="2"/>
      <c r="F665" t="e">
        <f t="shared" si="10"/>
        <v>#VALUE!</v>
      </c>
    </row>
    <row r="666" spans="1:6" x14ac:dyDescent="0.25">
      <c r="A666">
        <v>2999.43</v>
      </c>
      <c r="B666" t="s">
        <v>0</v>
      </c>
      <c r="C666" t="s">
        <v>58</v>
      </c>
      <c r="D666" s="2"/>
      <c r="E666" s="2"/>
      <c r="F666" t="e">
        <f t="shared" si="10"/>
        <v>#VALUE!</v>
      </c>
    </row>
    <row r="667" spans="1:6" x14ac:dyDescent="0.25">
      <c r="A667">
        <v>2980.14</v>
      </c>
      <c r="B667" t="s">
        <v>0</v>
      </c>
      <c r="C667" t="s">
        <v>58</v>
      </c>
      <c r="D667" s="2"/>
      <c r="E667" s="2"/>
      <c r="F667" t="e">
        <f t="shared" si="10"/>
        <v>#VALUE!</v>
      </c>
    </row>
    <row r="668" spans="1:6" x14ac:dyDescent="0.25">
      <c r="A668">
        <v>2950.5</v>
      </c>
      <c r="B668" t="s">
        <v>0</v>
      </c>
      <c r="C668" t="s">
        <v>58</v>
      </c>
      <c r="D668" s="2"/>
      <c r="E668" s="2"/>
      <c r="F668" t="e">
        <f t="shared" si="10"/>
        <v>#VALUE!</v>
      </c>
    </row>
    <row r="669" spans="1:6" x14ac:dyDescent="0.25">
      <c r="A669">
        <v>2928.09</v>
      </c>
      <c r="B669" t="s">
        <v>0</v>
      </c>
      <c r="C669" t="s">
        <v>58</v>
      </c>
      <c r="D669" s="2"/>
      <c r="E669" s="2"/>
      <c r="F669" t="e">
        <f t="shared" si="10"/>
        <v>#VALUE!</v>
      </c>
    </row>
    <row r="670" spans="1:6" x14ac:dyDescent="0.25">
      <c r="A670">
        <v>2895.64</v>
      </c>
      <c r="B670" t="s">
        <v>0</v>
      </c>
      <c r="C670" t="s">
        <v>58</v>
      </c>
      <c r="D670" s="2"/>
      <c r="E670" s="2"/>
      <c r="F670" t="e">
        <f t="shared" si="10"/>
        <v>#VALUE!</v>
      </c>
    </row>
    <row r="671" spans="1:6" x14ac:dyDescent="0.25">
      <c r="A671">
        <v>2871.55</v>
      </c>
      <c r="B671" t="s">
        <v>0</v>
      </c>
      <c r="C671" t="s">
        <v>58</v>
      </c>
      <c r="D671" s="2"/>
      <c r="E671" s="2"/>
      <c r="F671" t="e">
        <f t="shared" si="10"/>
        <v>#VALUE!</v>
      </c>
    </row>
    <row r="672" spans="1:6" x14ac:dyDescent="0.25">
      <c r="A672">
        <v>2836.83</v>
      </c>
      <c r="B672" t="s">
        <v>0</v>
      </c>
      <c r="C672" t="s">
        <v>58</v>
      </c>
      <c r="D672" s="2"/>
      <c r="E672" s="2"/>
      <c r="F672" t="e">
        <f t="shared" si="10"/>
        <v>#VALUE!</v>
      </c>
    </row>
    <row r="673" spans="1:6" x14ac:dyDescent="0.25">
      <c r="A673">
        <v>2819.2</v>
      </c>
      <c r="B673" t="s">
        <v>0</v>
      </c>
      <c r="C673" t="s">
        <v>58</v>
      </c>
      <c r="D673" s="2"/>
      <c r="E673" s="2"/>
      <c r="F673" t="e">
        <f t="shared" si="10"/>
        <v>#VALUE!</v>
      </c>
    </row>
    <row r="674" spans="1:6" x14ac:dyDescent="0.25">
      <c r="A674">
        <v>2790.2</v>
      </c>
      <c r="B674" t="s">
        <v>0</v>
      </c>
      <c r="C674" t="s">
        <v>58</v>
      </c>
      <c r="D674" s="2"/>
      <c r="E674" s="2"/>
      <c r="F674" t="e">
        <f t="shared" si="10"/>
        <v>#VALUE!</v>
      </c>
    </row>
    <row r="675" spans="1:6" x14ac:dyDescent="0.25">
      <c r="A675">
        <v>2770.77</v>
      </c>
      <c r="B675" t="s">
        <v>0</v>
      </c>
      <c r="C675" t="s">
        <v>58</v>
      </c>
      <c r="D675" s="2"/>
      <c r="E675" s="2"/>
      <c r="F675" t="e">
        <f t="shared" si="10"/>
        <v>#VALUE!</v>
      </c>
    </row>
    <row r="676" spans="1:6" x14ac:dyDescent="0.25">
      <c r="A676">
        <v>2737.4</v>
      </c>
      <c r="B676" t="s">
        <v>0</v>
      </c>
      <c r="C676" t="s">
        <v>58</v>
      </c>
      <c r="D676" s="2"/>
      <c r="E676" s="2"/>
      <c r="F676" t="e">
        <f t="shared" si="10"/>
        <v>#VALUE!</v>
      </c>
    </row>
    <row r="677" spans="1:6" x14ac:dyDescent="0.25">
      <c r="A677">
        <v>2719.37</v>
      </c>
      <c r="B677" t="s">
        <v>0</v>
      </c>
      <c r="C677" t="s">
        <v>58</v>
      </c>
      <c r="D677" s="2"/>
      <c r="E677" s="2"/>
      <c r="F677" t="e">
        <f t="shared" si="10"/>
        <v>#VALUE!</v>
      </c>
    </row>
    <row r="678" spans="1:6" x14ac:dyDescent="0.25">
      <c r="A678">
        <v>2688.29</v>
      </c>
      <c r="B678" t="s">
        <v>0</v>
      </c>
      <c r="C678" t="s">
        <v>58</v>
      </c>
      <c r="D678" s="2"/>
      <c r="E678" s="2"/>
      <c r="F678" t="e">
        <f t="shared" si="10"/>
        <v>#VALUE!</v>
      </c>
    </row>
    <row r="679" spans="1:6" x14ac:dyDescent="0.25">
      <c r="A679">
        <v>2670.41</v>
      </c>
      <c r="B679" t="s">
        <v>0</v>
      </c>
      <c r="C679" t="s">
        <v>742</v>
      </c>
      <c r="D679" s="2"/>
      <c r="E679" s="2"/>
      <c r="F679">
        <f t="shared" si="10"/>
        <v>-102</v>
      </c>
    </row>
    <row r="680" spans="1:6" x14ac:dyDescent="0.25">
      <c r="A680">
        <v>2661.15</v>
      </c>
      <c r="B680" t="s">
        <v>0</v>
      </c>
      <c r="C680" t="s">
        <v>58</v>
      </c>
      <c r="D680" s="2"/>
      <c r="E680" s="2"/>
      <c r="F680" t="e">
        <f t="shared" si="10"/>
        <v>#VALUE!</v>
      </c>
    </row>
    <row r="681" spans="1:6" x14ac:dyDescent="0.25">
      <c r="A681">
        <v>2634.64</v>
      </c>
      <c r="B681" t="s">
        <v>0</v>
      </c>
      <c r="C681" t="s">
        <v>58</v>
      </c>
      <c r="D681" s="2"/>
      <c r="E681" s="2"/>
      <c r="F681" t="e">
        <f t="shared" si="10"/>
        <v>#VALUE!</v>
      </c>
    </row>
    <row r="682" spans="1:6" x14ac:dyDescent="0.25">
      <c r="A682">
        <v>2608.61</v>
      </c>
      <c r="B682" t="s">
        <v>0</v>
      </c>
      <c r="C682" t="s">
        <v>58</v>
      </c>
      <c r="D682" s="2"/>
      <c r="E682" s="2"/>
      <c r="F682" t="e">
        <f t="shared" si="10"/>
        <v>#VALUE!</v>
      </c>
    </row>
    <row r="683" spans="1:6" x14ac:dyDescent="0.25">
      <c r="A683">
        <v>2589.87</v>
      </c>
      <c r="B683" t="s">
        <v>0</v>
      </c>
      <c r="C683" t="s">
        <v>58</v>
      </c>
      <c r="D683" s="2"/>
      <c r="E683" s="2"/>
      <c r="F683" t="e">
        <f t="shared" si="10"/>
        <v>#VALUE!</v>
      </c>
    </row>
    <row r="684" spans="1:6" x14ac:dyDescent="0.25">
      <c r="A684">
        <v>2558.69</v>
      </c>
      <c r="B684" t="s">
        <v>0</v>
      </c>
      <c r="C684" t="s">
        <v>58</v>
      </c>
      <c r="D684" s="2"/>
      <c r="E684" s="2"/>
      <c r="F684" t="e">
        <f t="shared" si="10"/>
        <v>#VALUE!</v>
      </c>
    </row>
    <row r="685" spans="1:6" x14ac:dyDescent="0.25">
      <c r="A685">
        <v>2540.2399999999998</v>
      </c>
      <c r="B685" t="s">
        <v>0</v>
      </c>
      <c r="C685" t="s">
        <v>58</v>
      </c>
      <c r="D685" s="2"/>
      <c r="E685" s="2"/>
      <c r="F685" t="e">
        <f t="shared" si="10"/>
        <v>#VALUE!</v>
      </c>
    </row>
    <row r="686" spans="1:6" x14ac:dyDescent="0.25">
      <c r="A686">
        <v>2510.48</v>
      </c>
      <c r="B686" t="s">
        <v>0</v>
      </c>
      <c r="C686" t="s">
        <v>743</v>
      </c>
      <c r="D686" s="2"/>
      <c r="E686" s="2"/>
      <c r="F686">
        <f t="shared" si="10"/>
        <v>-100</v>
      </c>
    </row>
    <row r="687" spans="1:6" x14ac:dyDescent="0.25">
      <c r="A687">
        <v>2499.89</v>
      </c>
      <c r="B687" t="s">
        <v>0</v>
      </c>
      <c r="C687" t="s">
        <v>58</v>
      </c>
      <c r="D687" s="2"/>
      <c r="E687" s="2"/>
      <c r="F687" t="e">
        <f t="shared" si="10"/>
        <v>#VALUE!</v>
      </c>
    </row>
    <row r="688" spans="1:6" x14ac:dyDescent="0.25">
      <c r="A688">
        <v>2479.23</v>
      </c>
      <c r="B688" t="s">
        <v>0</v>
      </c>
      <c r="C688" t="s">
        <v>58</v>
      </c>
      <c r="D688" s="2"/>
      <c r="E688" s="2"/>
      <c r="F688" t="e">
        <f t="shared" si="10"/>
        <v>#VALUE!</v>
      </c>
    </row>
    <row r="689" spans="1:6" x14ac:dyDescent="0.25">
      <c r="A689">
        <v>2443.5100000000002</v>
      </c>
      <c r="B689" t="s">
        <v>0</v>
      </c>
      <c r="C689" t="s">
        <v>58</v>
      </c>
      <c r="D689" s="2"/>
      <c r="E689" s="2"/>
      <c r="F689" t="e">
        <f t="shared" si="10"/>
        <v>#VALUE!</v>
      </c>
    </row>
    <row r="690" spans="1:6" x14ac:dyDescent="0.25">
      <c r="A690">
        <v>2420.21</v>
      </c>
      <c r="B690" t="s">
        <v>0</v>
      </c>
      <c r="C690" t="s">
        <v>744</v>
      </c>
      <c r="D690" s="2"/>
      <c r="E690" s="2"/>
      <c r="F690">
        <f t="shared" si="10"/>
        <v>-100</v>
      </c>
    </row>
    <row r="691" spans="1:6" x14ac:dyDescent="0.25">
      <c r="A691">
        <v>2403.4899999999998</v>
      </c>
      <c r="B691" t="s">
        <v>0</v>
      </c>
      <c r="C691" t="s">
        <v>745</v>
      </c>
      <c r="D691" s="2"/>
      <c r="E691" s="2"/>
      <c r="F691">
        <f t="shared" si="10"/>
        <v>-96</v>
      </c>
    </row>
    <row r="692" spans="1:6" x14ac:dyDescent="0.25">
      <c r="A692">
        <v>2394.48</v>
      </c>
      <c r="B692" t="s">
        <v>0</v>
      </c>
      <c r="C692" t="s">
        <v>746</v>
      </c>
      <c r="D692" s="2"/>
      <c r="E692" s="2"/>
      <c r="F692">
        <f t="shared" si="10"/>
        <v>-96</v>
      </c>
    </row>
    <row r="693" spans="1:6" x14ac:dyDescent="0.25">
      <c r="A693">
        <v>2385.2800000000002</v>
      </c>
      <c r="B693" t="s">
        <v>0</v>
      </c>
      <c r="C693" t="s">
        <v>58</v>
      </c>
      <c r="D693" s="2"/>
      <c r="E693" s="2"/>
      <c r="F693" t="e">
        <f t="shared" si="10"/>
        <v>#VALUE!</v>
      </c>
    </row>
    <row r="694" spans="1:6" x14ac:dyDescent="0.25">
      <c r="A694">
        <v>2362.52</v>
      </c>
      <c r="B694" t="s">
        <v>0</v>
      </c>
      <c r="C694" t="s">
        <v>58</v>
      </c>
      <c r="D694" s="2"/>
      <c r="E694" s="2"/>
      <c r="F694" t="e">
        <f t="shared" si="10"/>
        <v>#VALUE!</v>
      </c>
    </row>
    <row r="695" spans="1:6" x14ac:dyDescent="0.25">
      <c r="A695">
        <v>2350.02</v>
      </c>
      <c r="B695" t="s">
        <v>0</v>
      </c>
      <c r="C695" t="s">
        <v>747</v>
      </c>
      <c r="D695" s="2"/>
      <c r="E695" s="2"/>
      <c r="F695">
        <f t="shared" si="10"/>
        <v>-98</v>
      </c>
    </row>
    <row r="696" spans="1:6" x14ac:dyDescent="0.25">
      <c r="A696">
        <v>2345.9699999999998</v>
      </c>
      <c r="B696" t="s">
        <v>0</v>
      </c>
      <c r="C696" t="s">
        <v>58</v>
      </c>
      <c r="D696" s="2"/>
      <c r="E696" s="2"/>
      <c r="F696" t="e">
        <f t="shared" si="10"/>
        <v>#VALUE!</v>
      </c>
    </row>
    <row r="697" spans="1:6" x14ac:dyDescent="0.25">
      <c r="A697">
        <v>2334.23</v>
      </c>
      <c r="B697" t="s">
        <v>0</v>
      </c>
      <c r="C697" t="s">
        <v>748</v>
      </c>
      <c r="D697" s="2"/>
      <c r="E697" s="2"/>
      <c r="F697">
        <f t="shared" si="10"/>
        <v>-96</v>
      </c>
    </row>
    <row r="698" spans="1:6" x14ac:dyDescent="0.25">
      <c r="A698">
        <v>2332.21</v>
      </c>
      <c r="B698" t="s">
        <v>0</v>
      </c>
      <c r="C698" t="s">
        <v>749</v>
      </c>
      <c r="D698" s="2"/>
      <c r="E698" s="2"/>
      <c r="F698">
        <f t="shared" si="10"/>
        <v>-92</v>
      </c>
    </row>
    <row r="699" spans="1:6" x14ac:dyDescent="0.25">
      <c r="A699">
        <v>2332.79</v>
      </c>
      <c r="B699" t="s">
        <v>0</v>
      </c>
      <c r="C699" t="s">
        <v>750</v>
      </c>
      <c r="D699" s="2"/>
      <c r="E699" s="2"/>
      <c r="F699">
        <f t="shared" si="10"/>
        <v>-89</v>
      </c>
    </row>
    <row r="700" spans="1:6" x14ac:dyDescent="0.25">
      <c r="A700">
        <v>2332.3200000000002</v>
      </c>
      <c r="B700" t="s">
        <v>0</v>
      </c>
      <c r="C700" t="s">
        <v>751</v>
      </c>
      <c r="D700" s="2"/>
      <c r="E700" s="2"/>
      <c r="F700">
        <f t="shared" si="10"/>
        <v>-87</v>
      </c>
    </row>
    <row r="701" spans="1:6" x14ac:dyDescent="0.25">
      <c r="A701">
        <v>2332.88</v>
      </c>
      <c r="B701" t="s">
        <v>0</v>
      </c>
      <c r="C701" t="s">
        <v>752</v>
      </c>
      <c r="D701" s="2"/>
      <c r="E701" s="2"/>
      <c r="F701">
        <f t="shared" si="10"/>
        <v>-92</v>
      </c>
    </row>
    <row r="702" spans="1:6" x14ac:dyDescent="0.25">
      <c r="A702">
        <v>2332.35</v>
      </c>
      <c r="B702" t="s">
        <v>0</v>
      </c>
      <c r="C702" t="s">
        <v>753</v>
      </c>
      <c r="D702" s="2"/>
      <c r="E702" s="2"/>
      <c r="F702">
        <f t="shared" si="10"/>
        <v>-89</v>
      </c>
    </row>
    <row r="703" spans="1:6" x14ac:dyDescent="0.25">
      <c r="A703">
        <v>2332.54</v>
      </c>
      <c r="B703" t="s">
        <v>0</v>
      </c>
      <c r="C703" t="s">
        <v>754</v>
      </c>
      <c r="D703" s="2"/>
      <c r="E703" s="2"/>
      <c r="F703">
        <f t="shared" si="10"/>
        <v>-93</v>
      </c>
    </row>
    <row r="704" spans="1:6" x14ac:dyDescent="0.25">
      <c r="A704">
        <v>2333.33</v>
      </c>
      <c r="B704" t="s">
        <v>0</v>
      </c>
      <c r="C704" t="s">
        <v>755</v>
      </c>
      <c r="D704" s="2"/>
      <c r="E704" s="2"/>
      <c r="F704">
        <f t="shared" si="10"/>
        <v>-87</v>
      </c>
    </row>
    <row r="705" spans="1:6" x14ac:dyDescent="0.25">
      <c r="A705">
        <v>2332.79</v>
      </c>
      <c r="B705" t="s">
        <v>0</v>
      </c>
      <c r="C705" t="s">
        <v>756</v>
      </c>
      <c r="D705" s="2"/>
      <c r="E705" s="2"/>
      <c r="F705">
        <f t="shared" si="10"/>
        <v>-91</v>
      </c>
    </row>
    <row r="706" spans="1:6" x14ac:dyDescent="0.25">
      <c r="A706">
        <v>2334.0700000000002</v>
      </c>
      <c r="B706" t="s">
        <v>0</v>
      </c>
      <c r="C706" t="s">
        <v>757</v>
      </c>
      <c r="D706" s="2"/>
      <c r="E706" s="2"/>
      <c r="F706">
        <f t="shared" ref="F706:F707" si="11">_xlfn.NUMBERVALUE(RIGHT(C706,4))</f>
        <v>-95</v>
      </c>
    </row>
    <row r="707" spans="1:6" x14ac:dyDescent="0.25">
      <c r="A707">
        <v>2333.16</v>
      </c>
      <c r="B707" t="s">
        <v>0</v>
      </c>
      <c r="C707" t="s">
        <v>758</v>
      </c>
      <c r="D707" s="2"/>
      <c r="E707" s="2"/>
      <c r="F707">
        <f t="shared" si="11"/>
        <v>-94</v>
      </c>
    </row>
  </sheetData>
  <sortState xmlns:xlrd2="http://schemas.microsoft.com/office/spreadsheetml/2017/richdata2" ref="J1:L708">
    <sortCondition ref="J277:J708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7BB6B-ECB9-487B-9471-D7D83BCDC359}">
  <dimension ref="A2:A18"/>
  <sheetViews>
    <sheetView workbookViewId="0">
      <selection activeCell="B11" sqref="B11"/>
    </sheetView>
  </sheetViews>
  <sheetFormatPr defaultColWidth="9.5703125" defaultRowHeight="15" x14ac:dyDescent="0.25"/>
  <cols>
    <col min="1" max="1" width="81.7109375" bestFit="1" customWidth="1"/>
  </cols>
  <sheetData>
    <row r="2" spans="1:1" x14ac:dyDescent="0.25">
      <c r="A2" s="3" t="s">
        <v>759</v>
      </c>
    </row>
    <row r="3" spans="1:1" x14ac:dyDescent="0.25">
      <c r="A3" s="3" t="s">
        <v>773</v>
      </c>
    </row>
    <row r="5" spans="1:1" x14ac:dyDescent="0.25">
      <c r="A5" s="4" t="s">
        <v>760</v>
      </c>
    </row>
    <row r="6" spans="1:1" x14ac:dyDescent="0.25">
      <c r="A6" s="4" t="s">
        <v>761</v>
      </c>
    </row>
    <row r="7" spans="1:1" x14ac:dyDescent="0.25">
      <c r="A7" s="4" t="s">
        <v>762</v>
      </c>
    </row>
    <row r="8" spans="1:1" x14ac:dyDescent="0.25">
      <c r="A8" s="4" t="s">
        <v>763</v>
      </c>
    </row>
    <row r="9" spans="1:1" x14ac:dyDescent="0.25">
      <c r="A9" s="4" t="s">
        <v>764</v>
      </c>
    </row>
    <row r="10" spans="1:1" x14ac:dyDescent="0.25">
      <c r="A10" s="4" t="s">
        <v>765</v>
      </c>
    </row>
    <row r="11" spans="1:1" x14ac:dyDescent="0.25">
      <c r="A11" s="4" t="s">
        <v>766</v>
      </c>
    </row>
    <row r="12" spans="1:1" x14ac:dyDescent="0.25">
      <c r="A12" s="4" t="s">
        <v>767</v>
      </c>
    </row>
    <row r="13" spans="1:1" x14ac:dyDescent="0.25">
      <c r="A13" s="4" t="s">
        <v>768</v>
      </c>
    </row>
    <row r="14" spans="1:1" x14ac:dyDescent="0.25">
      <c r="A14" s="4" t="s">
        <v>764</v>
      </c>
    </row>
    <row r="15" spans="1:1" x14ac:dyDescent="0.25">
      <c r="A15" s="4" t="s">
        <v>769</v>
      </c>
    </row>
    <row r="16" spans="1:1" x14ac:dyDescent="0.25">
      <c r="A16" s="4" t="s">
        <v>770</v>
      </c>
    </row>
    <row r="17" spans="1:1" x14ac:dyDescent="0.25">
      <c r="A17" s="4" t="s">
        <v>771</v>
      </c>
    </row>
    <row r="18" spans="1:1" x14ac:dyDescent="0.25">
      <c r="A18" s="4" t="s">
        <v>772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Test1</vt:lpstr>
      <vt:lpstr>Test2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Paul</cp:lastModifiedBy>
  <dcterms:created xsi:type="dcterms:W3CDTF">2015-06-05T18:17:20Z</dcterms:created>
  <dcterms:modified xsi:type="dcterms:W3CDTF">2021-03-15T17:13:10Z</dcterms:modified>
</cp:coreProperties>
</file>